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6DC099DC-873C-4852-BA00-083B6E6F84F2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Report" sheetId="1" r:id="rId1"/>
    <sheet name="Active substances" sheetId="7" r:id="rId2"/>
  </sheets>
  <externalReferences>
    <externalReference r:id="rId3"/>
    <externalReference r:id="rId4"/>
  </externalReferences>
  <definedNames>
    <definedName name="_xlnm._FilterDatabase" localSheetId="1" hidden="1">'Active substances'!$A$1:$D$598</definedName>
    <definedName name="_xlnm.Print_Area" localSheetId="0">Report!$A$1:$I$32</definedName>
    <definedName name="_xlnm.Print_Titles" localSheetId="0">Report!$3:$4</definedName>
    <definedName name="Inverkehr">#REF!</definedName>
    <definedName name="PSMgesamt" localSheetId="1">[2]PPP!$A$2:$D$1550</definedName>
    <definedName name="PSMgesamt">[1]PPP!$A$2:$D$1640</definedName>
    <definedName name="RegNr" localSheetId="1">[2]PPP!$A$2:$A$1550</definedName>
    <definedName name="RegNr">[1]PPP!$A$2:$A$1640</definedName>
    <definedName name="Wirkstoffe" localSheetId="1">'Active substances'!$A$2:$A$598</definedName>
    <definedName name="Wirkstoffe">#REF!</definedName>
    <definedName name="Wirkstoffe_gesamt" localSheetId="1">'Active substances'!$A$2:$D$598</definedName>
    <definedName name="Wirkstoffe_gesamt">#REF!</definedName>
  </definedNames>
  <calcPr calcId="162913"/>
</workbook>
</file>

<file path=xl/sharedStrings.xml><?xml version="1.0" encoding="utf-8"?>
<sst xmlns="http://schemas.openxmlformats.org/spreadsheetml/2006/main" count="1716" uniqueCount="1709">
  <si>
    <r>
      <t xml:space="preserve">Pflanzenschutzmittel
</t>
    </r>
    <r>
      <rPr>
        <sz val="12"/>
        <rFont val="Arial"/>
        <family val="2"/>
      </rPr>
      <t>Plant protection product</t>
    </r>
  </si>
  <si>
    <r>
      <t xml:space="preserve">Wirkstoff
</t>
    </r>
    <r>
      <rPr>
        <sz val="12"/>
        <rFont val="Arial"/>
        <family val="2"/>
      </rPr>
      <t>Active substance</t>
    </r>
  </si>
  <si>
    <r>
      <t xml:space="preserve">Anmerkungen
</t>
    </r>
    <r>
      <rPr>
        <sz val="10"/>
        <rFont val="Arial"/>
        <family val="2"/>
      </rPr>
      <t>Remarks</t>
    </r>
  </si>
  <si>
    <r>
      <t xml:space="preserve">Handelsbezeichnung
</t>
    </r>
    <r>
      <rPr>
        <sz val="10"/>
        <rFont val="Arial"/>
        <family val="2"/>
      </rPr>
      <t>Product name</t>
    </r>
  </si>
  <si>
    <r>
      <t xml:space="preserve">Pfl.Reg.Nr.
</t>
    </r>
    <r>
      <rPr>
        <sz val="10"/>
        <rFont val="Arial"/>
        <family val="2"/>
      </rPr>
      <t>Registration No</t>
    </r>
  </si>
  <si>
    <r>
      <t xml:space="preserve">Menge 
</t>
    </r>
    <r>
      <rPr>
        <sz val="10"/>
        <rFont val="Arial"/>
        <family val="2"/>
      </rPr>
      <t>Quantity</t>
    </r>
    <r>
      <rPr>
        <b/>
        <sz val="10"/>
        <rFont val="Arial"/>
        <family val="2"/>
      </rPr>
      <t xml:space="preserve">
in kg*)</t>
    </r>
  </si>
  <si>
    <r>
      <t xml:space="preserve">Hersteller 
</t>
    </r>
    <r>
      <rPr>
        <sz val="10"/>
        <rFont val="Arial"/>
        <family val="2"/>
      </rPr>
      <t>Producer</t>
    </r>
    <r>
      <rPr>
        <b/>
        <sz val="10"/>
        <rFont val="Arial"/>
        <family val="2"/>
      </rPr>
      <t xml:space="preserve">
J</t>
    </r>
    <r>
      <rPr>
        <sz val="10"/>
        <rFont val="Arial"/>
        <family val="2"/>
      </rPr>
      <t xml:space="preserve">(Y) </t>
    </r>
    <r>
      <rPr>
        <b/>
        <sz val="10"/>
        <rFont val="Arial"/>
        <family val="2"/>
      </rPr>
      <t>/ N</t>
    </r>
  </si>
  <si>
    <t>2,4-D</t>
  </si>
  <si>
    <t>2,4-DB</t>
  </si>
  <si>
    <t>MCPA</t>
  </si>
  <si>
    <t>MCPB</t>
  </si>
  <si>
    <t xml:space="preserve"> </t>
  </si>
  <si>
    <t>COS-OGA</t>
  </si>
  <si>
    <r>
      <t xml:space="preserve">Menge 
</t>
    </r>
    <r>
      <rPr>
        <sz val="10"/>
        <rFont val="Arial"/>
        <family val="2"/>
      </rPr>
      <t>Quantity</t>
    </r>
    <r>
      <rPr>
        <b/>
        <sz val="10"/>
        <rFont val="Arial"/>
        <family val="2"/>
      </rPr>
      <t xml:space="preserve">
in kg</t>
    </r>
  </si>
  <si>
    <t>ISO common name 
(oder vorgeschlagener common name)</t>
  </si>
  <si>
    <r>
      <rPr>
        <sz val="8"/>
        <rFont val="Arial"/>
        <family val="2"/>
      </rPr>
      <t xml:space="preserve">Zulassungs-/ Genehmigungsinhaber in Österreich = Z-AT
Zulassungs-/ Genehmigungsinhaber in einem anderen MS/Drittland = Z
Lohnabfüller = L
andere Funktion = A
</t>
    </r>
    <r>
      <rPr>
        <i/>
        <sz val="8"/>
        <rFont val="Arial"/>
        <family val="2"/>
      </rPr>
      <t>Authorisation-/approval holder in Austria = Z-AT
Authorisation-/approval holder in another MS/third country = Z
Co-packer = L
other function = A</t>
    </r>
  </si>
  <si>
    <t>Wirkstoffe (WS)/WS-Gruppen</t>
  </si>
  <si>
    <t>Code</t>
  </si>
  <si>
    <t>CAS (1)</t>
  </si>
  <si>
    <t>CIPAC (2)</t>
  </si>
  <si>
    <t>-</t>
  </si>
  <si>
    <t>Kupferkalkbrühe  (BORDEAUXBRÜHE)</t>
  </si>
  <si>
    <t>F01_01_01</t>
  </si>
  <si>
    <t>8011-63-0</t>
  </si>
  <si>
    <t>KUPFERHYDROXID</t>
  </si>
  <si>
    <t>F01_01_02</t>
  </si>
  <si>
    <t>20427-59-2</t>
  </si>
  <si>
    <t>KUPFER(I)-OXID</t>
  </si>
  <si>
    <t>F01_01_03</t>
  </si>
  <si>
    <t>1317-39-1</t>
  </si>
  <si>
    <t>KUPFEROXYCHLORID</t>
  </si>
  <si>
    <t>F01_01_04</t>
  </si>
  <si>
    <t>1332-65-6
1332-40-7</t>
  </si>
  <si>
    <t>DREIBASISCHES  KUPFERSULFAT</t>
  </si>
  <si>
    <t>F01_01_05</t>
  </si>
  <si>
    <t>12527-76-3</t>
  </si>
  <si>
    <t>SCHWEFEL</t>
  </si>
  <si>
    <t>F01_02_01</t>
  </si>
  <si>
    <t>7704-34-9</t>
  </si>
  <si>
    <t>SCHWEFELKALK  (CALCIUMPOLYSULFID)</t>
  </si>
  <si>
    <t>F01_99_01</t>
  </si>
  <si>
    <t>1344-81-6</t>
  </si>
  <si>
    <t>KALIUMIODID</t>
  </si>
  <si>
    <t>F01_99_02</t>
  </si>
  <si>
    <t>7681-11-0</t>
  </si>
  <si>
    <t>KALIUMPHOSPHONATE (VORMALS  KALIUMPHOSPHIT)</t>
  </si>
  <si>
    <t>F01_99_03</t>
  </si>
  <si>
    <t>13977-65-6
13492-26-7</t>
  </si>
  <si>
    <t>KALIUMTHIOCYANAT</t>
  </si>
  <si>
    <t>F01_99_04</t>
  </si>
  <si>
    <t>333-20-0</t>
  </si>
  <si>
    <t>DINATRIUMPHOSPHONAT</t>
  </si>
  <si>
    <t>F01_99_06</t>
  </si>
  <si>
    <t>13708-85-5</t>
  </si>
  <si>
    <t>KALIUMHYDROGENCARBONAT</t>
  </si>
  <si>
    <t>F01_99_07</t>
  </si>
  <si>
    <t>298-14-6</t>
  </si>
  <si>
    <t>NATRIUMHYDROGENCARBONAT</t>
  </si>
  <si>
    <t>F01_99_08</t>
  </si>
  <si>
    <t>144-55-8</t>
  </si>
  <si>
    <t>DIETHOFENCARB</t>
  </si>
  <si>
    <t>F02_01_01</t>
  </si>
  <si>
    <t>87130-20-9</t>
  </si>
  <si>
    <t>BENTHIAVALICARB</t>
  </si>
  <si>
    <t>F02_02_01</t>
  </si>
  <si>
    <t>413615-35-7</t>
  </si>
  <si>
    <t>IPROVALICARB</t>
  </si>
  <si>
    <t>F02_02_02</t>
  </si>
  <si>
    <t>140923-17-7</t>
  </si>
  <si>
    <t>PROPAMOCARB</t>
  </si>
  <si>
    <t>F02_02_03</t>
  </si>
  <si>
    <t>24579-73-5</t>
  </si>
  <si>
    <t>MANCOZEB</t>
  </si>
  <si>
    <t>F02_03_01</t>
  </si>
  <si>
    <t>MANEB</t>
  </si>
  <si>
    <t>F02_03_02</t>
  </si>
  <si>
    <t>12427-38-2</t>
  </si>
  <si>
    <t>METIRAM</t>
  </si>
  <si>
    <t>F02_03_03</t>
  </si>
  <si>
    <t>9006-42-2</t>
  </si>
  <si>
    <t>PROPINEB</t>
  </si>
  <si>
    <t>F02_03_04</t>
  </si>
  <si>
    <t>12071-83-9</t>
  </si>
  <si>
    <t>THIRAM</t>
  </si>
  <si>
    <t>F02_03_05</t>
  </si>
  <si>
    <t>137-26-8</t>
  </si>
  <si>
    <t>ZIRAM</t>
  </si>
  <si>
    <t>F02_03_06</t>
  </si>
  <si>
    <t>137-30-4</t>
  </si>
  <si>
    <t>CARBENDAZIM</t>
  </si>
  <si>
    <t>F03_01_01</t>
  </si>
  <si>
    <t>10605-21-7</t>
  </si>
  <si>
    <t>FUBERIDAZOL</t>
  </si>
  <si>
    <t>F03_01_02</t>
  </si>
  <si>
    <t>3878-19-1</t>
  </si>
  <si>
    <t>THIABENDAZOL</t>
  </si>
  <si>
    <t>F03_01_03</t>
  </si>
  <si>
    <t>148-79-8</t>
  </si>
  <si>
    <t>THIOPHANAT-METHYL</t>
  </si>
  <si>
    <t>F03_01_04</t>
  </si>
  <si>
    <t>23564-05-8</t>
  </si>
  <si>
    <t>BITERTANOL</t>
  </si>
  <si>
    <t>F04_01_01</t>
  </si>
  <si>
    <t>55179-31-2</t>
  </si>
  <si>
    <t>BROMUCONAZOL</t>
  </si>
  <si>
    <t>F04_01_02</t>
  </si>
  <si>
    <t>116255-48-2</t>
  </si>
  <si>
    <t>CYPROCONAZOL</t>
  </si>
  <si>
    <t>F04_01_03</t>
  </si>
  <si>
    <t>94361-06-5</t>
  </si>
  <si>
    <t>DIFENOCONAZOL</t>
  </si>
  <si>
    <t>F04_01_04</t>
  </si>
  <si>
    <t>119446-68-3</t>
  </si>
  <si>
    <t>EPOXICONAZOL</t>
  </si>
  <si>
    <t>F04_01_05</t>
  </si>
  <si>
    <t>106325-08-0</t>
  </si>
  <si>
    <t>ETRIDIAZOL</t>
  </si>
  <si>
    <t>F04_01_06</t>
  </si>
  <si>
    <t>2593-15-9</t>
  </si>
  <si>
    <t>FENBUCONAZOL</t>
  </si>
  <si>
    <t>F04_01_07</t>
  </si>
  <si>
    <t>114369-43-6</t>
  </si>
  <si>
    <t>FLUQUINCONAZOL</t>
  </si>
  <si>
    <t>F04_01_08</t>
  </si>
  <si>
    <t>136426-54-5</t>
  </si>
  <si>
    <t>FLUSILAZOL</t>
  </si>
  <si>
    <t>F04_01_09</t>
  </si>
  <si>
    <t>85509-19-9</t>
  </si>
  <si>
    <t>FLUTRIAFOL</t>
  </si>
  <si>
    <t>F04_01_10</t>
  </si>
  <si>
    <t>76674-21-0</t>
  </si>
  <si>
    <t>IMAZALIL  (ENILCONAZOL)</t>
  </si>
  <si>
    <t>F04_01_11</t>
  </si>
  <si>
    <t>35554-44-0</t>
  </si>
  <si>
    <t>IPCONAZOL</t>
  </si>
  <si>
    <t>F04_01_12</t>
  </si>
  <si>
    <t>125225-28-7
115850-69-6
115937-89-8</t>
  </si>
  <si>
    <t>METCONAZOL</t>
  </si>
  <si>
    <t>F04_01_13</t>
  </si>
  <si>
    <t>125116-23-6</t>
  </si>
  <si>
    <t>MYCLOBUTANIL</t>
  </si>
  <si>
    <t>F04_01_14</t>
  </si>
  <si>
    <t>88671-89-0</t>
  </si>
  <si>
    <t>PENCONAZOL</t>
  </si>
  <si>
    <t>F04_01_15</t>
  </si>
  <si>
    <t>66246-88-6</t>
  </si>
  <si>
    <t>PROPICONAZOL</t>
  </si>
  <si>
    <t>F04_01_16</t>
  </si>
  <si>
    <t>60207-90-1</t>
  </si>
  <si>
    <t>PROTHIOCONAZOL</t>
  </si>
  <si>
    <t>F04_01_17</t>
  </si>
  <si>
    <t>178928-70-6</t>
  </si>
  <si>
    <t>TEBUCONAZOL</t>
  </si>
  <si>
    <t>F04_01_18</t>
  </si>
  <si>
    <t>107534-96-3</t>
  </si>
  <si>
    <t>TETRACONAZOL</t>
  </si>
  <si>
    <t>F04_01_19</t>
  </si>
  <si>
    <t>112281-77-3</t>
  </si>
  <si>
    <t>TRIADIMENOL</t>
  </si>
  <si>
    <t>F04_01_20</t>
  </si>
  <si>
    <t>55219-65-3</t>
  </si>
  <si>
    <t>TRIFLUMIZOL</t>
  </si>
  <si>
    <t>F04_01_21</t>
  </si>
  <si>
    <t>99387-89-0</t>
  </si>
  <si>
    <t>TRITICONAZOL</t>
  </si>
  <si>
    <t>F04_01_22</t>
  </si>
  <si>
    <t>131983-72-7</t>
  </si>
  <si>
    <t>MEFENTRIFLUCONAZOL</t>
  </si>
  <si>
    <t>F04_01_23</t>
  </si>
  <si>
    <t>1417782-03-6</t>
  </si>
  <si>
    <t>CYAZOFAMID</t>
  </si>
  <si>
    <t>F04_02_01</t>
  </si>
  <si>
    <t>120116-88-3</t>
  </si>
  <si>
    <t>FENAMIDON</t>
  </si>
  <si>
    <t>F04_02_02</t>
  </si>
  <si>
    <t>161326-34-7</t>
  </si>
  <si>
    <t>TRIAZOXID</t>
  </si>
  <si>
    <t>F04_02_03</t>
  </si>
  <si>
    <t>72459-58-6</t>
  </si>
  <si>
    <t>AMETOCTRADIN</t>
  </si>
  <si>
    <t>F04_99_01</t>
  </si>
  <si>
    <t>865318-97-4</t>
  </si>
  <si>
    <t>AMISULBROM</t>
  </si>
  <si>
    <t>F04_99_02</t>
  </si>
  <si>
    <t>348635-87-0</t>
  </si>
  <si>
    <t>TRICYCLAZOL</t>
  </si>
  <si>
    <t>F04_99_03</t>
  </si>
  <si>
    <t>41814-78-2</t>
  </si>
  <si>
    <t>DIMETHOMORPH</t>
  </si>
  <si>
    <t>F05_01_01</t>
  </si>
  <si>
    <t>110488-70-5</t>
  </si>
  <si>
    <t>DODEMORPH</t>
  </si>
  <si>
    <t>F05_01_02</t>
  </si>
  <si>
    <t>1593-77-7</t>
  </si>
  <si>
    <t>FENPROPIMORPH</t>
  </si>
  <si>
    <t>F05_01_03</t>
  </si>
  <si>
    <t>67564-91-4</t>
  </si>
  <si>
    <t>AMPELOMYCES  QUISQUALIS STAMM  AQ10</t>
  </si>
  <si>
    <t>F06_01_01</t>
  </si>
  <si>
    <t>AUREOBASIDIUM  PULLULANS  (STAMM  DSM  14940)</t>
  </si>
  <si>
    <t>F06_01_021</t>
  </si>
  <si>
    <t>AUREOBASIDIUM  PULLULANS  (STAMM  DSM  14941)</t>
  </si>
  <si>
    <t>F06_01_022</t>
  </si>
  <si>
    <t>BACILLUS  AMYLOLIQUEFACIENS  (VORMALS  SUBTILIS QST  713)  STAMM  AQ  713</t>
  </si>
  <si>
    <t>F06_01_03</t>
  </si>
  <si>
    <t>CONIOTHYRIUM  MINITANS STAMM  CON/M/91-08</t>
  </si>
  <si>
    <t>F06_01_04</t>
  </si>
  <si>
    <t>CLONOSTACHYS  ROSEA (VORMALS  GLIOCLADIUM CATENULATUM)  STAMM J1446</t>
  </si>
  <si>
    <t>F06_01_05</t>
  </si>
  <si>
    <t>PSEUDOMONAS  CHLORORAPHIS  STAMM  MA342</t>
  </si>
  <si>
    <t>F06_01_08</t>
  </si>
  <si>
    <t>PSEUDOZYMA  FLOCCULOSA</t>
  </si>
  <si>
    <t>F06_01_09</t>
  </si>
  <si>
    <t>TRICHODERMA  HARZIANUM STAMM  T-22</t>
  </si>
  <si>
    <t>F06_01_111</t>
  </si>
  <si>
    <t>TRICHODERMA  HARZIANUM STAMM  ITEM  908</t>
  </si>
  <si>
    <t>F06_01_112</t>
  </si>
  <si>
    <t>CANDIDA  OLEOPHILA STAMM  O</t>
  </si>
  <si>
    <t>F06_01_12</t>
  </si>
  <si>
    <t>PHLEBIOPSIS  GIGANTEA STAMM  FOC  PG  410.3</t>
  </si>
  <si>
    <t>F06_01_141</t>
  </si>
  <si>
    <t>PHLEBIOPSIS  GIGANTEA STAMM  VRA  1835</t>
  </si>
  <si>
    <t>F06_01_142</t>
  </si>
  <si>
    <t>PHLEBIOPSIS  GIGANTEA STAMM  VRA  1984</t>
  </si>
  <si>
    <t>F06_01_143</t>
  </si>
  <si>
    <t>PSEUDOMONAS  SP.  STAMM DSMZ  13134</t>
  </si>
  <si>
    <t>F06_01_15</t>
  </si>
  <si>
    <t>PYTHIUM  OLIGANDRUM STAMM  M1</t>
  </si>
  <si>
    <t>F06_01_16</t>
  </si>
  <si>
    <t>STREPTOMYCES  (VORMALS STREPTOMYCES  GRISEOVIRIDIS)  STAMM  K61</t>
  </si>
  <si>
    <t>F06_01_17</t>
  </si>
  <si>
    <t>TRICHODERMA  ASPERELLUM  (VORMALS  T.  HARZIANUM)  STAMM  ICC012</t>
  </si>
  <si>
    <t>F06_01_181</t>
  </si>
  <si>
    <t>TRICHODERMA  ASPERELLUM  (VORMALS  T.  VIRIDE) STAMM  T25</t>
  </si>
  <si>
    <t>F06_01_182</t>
  </si>
  <si>
    <t>TRICHODERMA  ASPERELLUM  (VORMALS  T.  VIRIDE) STAMM  TV1</t>
  </si>
  <si>
    <t>F06_01_183</t>
  </si>
  <si>
    <t>TRICHODERMA  ASPERELLUM  (STAMM  T34)</t>
  </si>
  <si>
    <t>F06_01_19</t>
  </si>
  <si>
    <t>TRICHODERMA  ATROVIRIDE (VORMALS  T.  HARZIANUM) STAMM  IMI  206040</t>
  </si>
  <si>
    <t>F06_01_201</t>
  </si>
  <si>
    <t>TRICHODERMA  ATROVIRIDE (VORMALS  T.  HARZIANUM) STAMM  T11</t>
  </si>
  <si>
    <t>F06_01_202</t>
  </si>
  <si>
    <t>TRICHODERMA  ATROVIRIDE STAMM  I-1237</t>
  </si>
  <si>
    <t>F06_01_21</t>
  </si>
  <si>
    <t>TRICHODERMA  GAMSII (VORMALS  T.  VIRIDE) STAMM  ICC080</t>
  </si>
  <si>
    <t>F06_01_22</t>
  </si>
  <si>
    <t>TRICHODERMA  POLYSPORUM  (IMI  206039)</t>
  </si>
  <si>
    <t>F06_01_23</t>
  </si>
  <si>
    <t>VERTICILLIUM
ALBO-ATRUM  (VORMALS VERTICILLIUM  DAHLIAE) STAMM  WCS850</t>
  </si>
  <si>
    <t>F06_01_24</t>
  </si>
  <si>
    <t>BACILLUS  AMYLOLIQUEFACIENS  STAMM  MBI  600</t>
  </si>
  <si>
    <t>F06_01_25</t>
  </si>
  <si>
    <t>BACILLUS  AMYLOLIQUEFACIENS  STAMM  FZB24</t>
  </si>
  <si>
    <t>F06_01_26</t>
  </si>
  <si>
    <t>SACCHAROMYCES  CEREVISIAE  STAMM  LAS02</t>
  </si>
  <si>
    <t>F06_01_27</t>
  </si>
  <si>
    <t>TRICHODERMA  ATROVIRIDE STAMM  SC1</t>
  </si>
  <si>
    <t>F06_01_28</t>
  </si>
  <si>
    <t>BACILLUS  AMYLOLIQUEFACIENS  SUBSP.  PLANTARUM STAMM  D747</t>
  </si>
  <si>
    <t>F06_01_29</t>
  </si>
  <si>
    <t>BACILLUS  PUMILUS  QST STAMM  2808</t>
  </si>
  <si>
    <t>F06_01_30</t>
  </si>
  <si>
    <t>METSCHNIKOWIA  FRUCTICOLA  STAMM  NRRL  Y-27328</t>
  </si>
  <si>
    <t>F06_01_31</t>
  </si>
  <si>
    <t>STREPTOMYCES  LYDICUS WYEC  108</t>
  </si>
  <si>
    <t>F06_01_32</t>
  </si>
  <si>
    <t>ABE-IT  56</t>
  </si>
  <si>
    <t>F06_01_33</t>
  </si>
  <si>
    <t>BACILLUS  SUBTILIS  STAMM IAB/BS03</t>
  </si>
  <si>
    <t>F06_01_34</t>
  </si>
  <si>
    <t>ASPERGILLUS  FLAVUS STAMM  MUCL  54911</t>
  </si>
  <si>
    <t>F06_01_35</t>
  </si>
  <si>
    <t>VERTICILLIUM  NONALFAFAE</t>
  </si>
  <si>
    <t>F06_01_36</t>
  </si>
  <si>
    <t>EUGENOL</t>
  </si>
  <si>
    <t>F06_02_01</t>
  </si>
  <si>
    <t>97-53-0</t>
  </si>
  <si>
    <t>GERANIOL</t>
  </si>
  <si>
    <t>F06_02_02</t>
  </si>
  <si>
    <t>106-24-1</t>
  </si>
  <si>
    <t>THYMOL</t>
  </si>
  <si>
    <t>F06_02_03</t>
  </si>
  <si>
    <t>89-83-8</t>
  </si>
  <si>
    <t>TEEBAUMEXTRAKT</t>
  </si>
  <si>
    <t>F06_02_04</t>
  </si>
  <si>
    <t>68647-73-4</t>
  </si>
  <si>
    <t>LAMINARIN</t>
  </si>
  <si>
    <t>F06_02_05</t>
  </si>
  <si>
    <t>9008-22-4</t>
  </si>
  <si>
    <t>FEN  560  (BOCKSHORNKLEESAMEN-PULVER)</t>
  </si>
  <si>
    <t>F06_02_06</t>
  </si>
  <si>
    <t>REYNOUTRIA SACCHALINENSIS-EXTRAKT</t>
  </si>
  <si>
    <t>F06_02_07</t>
  </si>
  <si>
    <t>CEREVISAN</t>
  </si>
  <si>
    <t>F06_99_01</t>
  </si>
  <si>
    <t>NATRIUMHYPOCHLORIT</t>
  </si>
  <si>
    <t>F07_01_01</t>
  </si>
  <si>
    <t>7681-52-9</t>
  </si>
  <si>
    <t>ALUMINIUMSULFAT</t>
  </si>
  <si>
    <t>F07_01_02</t>
  </si>
  <si>
    <t>10043-01-3</t>
  </si>
  <si>
    <t>KASUGAMYCIN</t>
  </si>
  <si>
    <t>F07_99_01</t>
  </si>
  <si>
    <t>6980-18-3
19408-46-9</t>
  </si>
  <si>
    <t>STREPTOMYCIN</t>
  </si>
  <si>
    <t>F07_99_02</t>
  </si>
  <si>
    <t>57-92-1</t>
  </si>
  <si>
    <t>ALUMINIUMKALIUMSULFAT­ DODECAHYDRAT</t>
  </si>
  <si>
    <t>F07_99_03</t>
  </si>
  <si>
    <t>7784-24-9</t>
  </si>
  <si>
    <t>CYMOXANIL</t>
  </si>
  <si>
    <t>F99_01_01</t>
  </si>
  <si>
    <t>57966-95-7</t>
  </si>
  <si>
    <t>DODIN</t>
  </si>
  <si>
    <t>F99_01_02</t>
  </si>
  <si>
    <t>GUAZATIN</t>
  </si>
  <si>
    <t>F99_01_03</t>
  </si>
  <si>
    <t>108173-90-6</t>
  </si>
  <si>
    <t>CYFLUFENAMID</t>
  </si>
  <si>
    <t>F99_02_01</t>
  </si>
  <si>
    <t>180409-60-3</t>
  </si>
  <si>
    <t>FLUOPICOLID</t>
  </si>
  <si>
    <t>F99_02_02</t>
  </si>
  <si>
    <t>239110-15-7</t>
  </si>
  <si>
    <t>PROCHLORAZ</t>
  </si>
  <si>
    <t>F99_02_03</t>
  </si>
  <si>
    <t>67747-09-5</t>
  </si>
  <si>
    <t>SILTHIOFAM</t>
  </si>
  <si>
    <t>F99_02_04</t>
  </si>
  <si>
    <t>175217-20-6</t>
  </si>
  <si>
    <t>ZOXAMID</t>
  </si>
  <si>
    <t>F99_02_05</t>
  </si>
  <si>
    <t>156052-68-5</t>
  </si>
  <si>
    <t>MANDIPROPAMID</t>
  </si>
  <si>
    <t>F99_02_06</t>
  </si>
  <si>
    <t>374726-62-2</t>
  </si>
  <si>
    <t>PENTHIOPYRAD</t>
  </si>
  <si>
    <t>F99_02_07</t>
  </si>
  <si>
    <t>183675-82-3</t>
  </si>
  <si>
    <t>BENZOVINDIFLUPYR</t>
  </si>
  <si>
    <t>F99_02_08</t>
  </si>
  <si>
    <t>1072957-71-1</t>
  </si>
  <si>
    <t>ISOFETAMID</t>
  </si>
  <si>
    <t>F99_02_09</t>
  </si>
  <si>
    <t>875915-78-9</t>
  </si>
  <si>
    <t>MANDESTROBIN</t>
  </si>
  <si>
    <t>F99_02_10</t>
  </si>
  <si>
    <t>173662-97-0</t>
  </si>
  <si>
    <t>FLUOPYRAM</t>
  </si>
  <si>
    <t>F99_02_11</t>
  </si>
  <si>
    <t>658066-35-4</t>
  </si>
  <si>
    <t>BENALAXYL</t>
  </si>
  <si>
    <t>F99_03_01</t>
  </si>
  <si>
    <t>71626-11-4</t>
  </si>
  <si>
    <t>BOSCALID</t>
  </si>
  <si>
    <t>F99_03_02</t>
  </si>
  <si>
    <t>188425-85-6</t>
  </si>
  <si>
    <t>CARBOXIN</t>
  </si>
  <si>
    <t>F99_03_03</t>
  </si>
  <si>
    <t>5234-68-4</t>
  </si>
  <si>
    <t>FENHEXAMID</t>
  </si>
  <si>
    <t>F99_03_04</t>
  </si>
  <si>
    <t>126833-17-8</t>
  </si>
  <si>
    <t>FLUTOLANIL</t>
  </si>
  <si>
    <t>F99_03_05</t>
  </si>
  <si>
    <t>66332-96-5</t>
  </si>
  <si>
    <t>METALAXYL-M</t>
  </si>
  <si>
    <t>F99_03_06</t>
  </si>
  <si>
    <t>70630-17-0</t>
  </si>
  <si>
    <t>METALAXYL</t>
  </si>
  <si>
    <t>F99_03_07</t>
  </si>
  <si>
    <t>57837-19-1</t>
  </si>
  <si>
    <t>BENALAXYL-M</t>
  </si>
  <si>
    <t>F99_03_08</t>
  </si>
  <si>
    <t>98243-83-5</t>
  </si>
  <si>
    <t>BIXAFEN</t>
  </si>
  <si>
    <t>F99_03_09</t>
  </si>
  <si>
    <t>581809-46-3</t>
  </si>
  <si>
    <t>ISOPYRAZAM</t>
  </si>
  <si>
    <t>F99_03_12</t>
  </si>
  <si>
    <t>881685-58-1
683777-13
683777-14-2</t>
  </si>
  <si>
    <t>FLUXAPYROXAD</t>
  </si>
  <si>
    <t>F99_03_13</t>
  </si>
  <si>
    <t>907204-31-3</t>
  </si>
  <si>
    <t>PENFLUFEN</t>
  </si>
  <si>
    <t>F99_03_14</t>
  </si>
  <si>
    <t>494793-67-8</t>
  </si>
  <si>
    <t>SEDAXAN</t>
  </si>
  <si>
    <t>F99_03_15</t>
  </si>
  <si>
    <t>874967-67-6
599197-38-3
599194-51-1</t>
  </si>
  <si>
    <t>CHLORTHALONIL</t>
  </si>
  <si>
    <t>F99_05_01</t>
  </si>
  <si>
    <t>1897-45-6</t>
  </si>
  <si>
    <t>DICLORAN</t>
  </si>
  <si>
    <t>F99_05_02</t>
  </si>
  <si>
    <t>99-30-9</t>
  </si>
  <si>
    <t>2,5-DICHLORBENZOESÄURE-METHYLESTER</t>
  </si>
  <si>
    <t>F99_05_03</t>
  </si>
  <si>
    <t>2905-69-3</t>
  </si>
  <si>
    <t>IPRODION</t>
  </si>
  <si>
    <t>F99_06_01</t>
  </si>
  <si>
    <t>36734-19-7</t>
  </si>
  <si>
    <t>FLUAZINAM</t>
  </si>
  <si>
    <t>F99_07_01</t>
  </si>
  <si>
    <t>79622-59-6</t>
  </si>
  <si>
    <t>DINOCAP</t>
  </si>
  <si>
    <t>F99_08_01</t>
  </si>
  <si>
    <t>39300-45-3</t>
  </si>
  <si>
    <t>MEPTYLDINOCAP</t>
  </si>
  <si>
    <t>F99_08_02</t>
  </si>
  <si>
    <t>6119-92-2</t>
  </si>
  <si>
    <t>FOSETYL</t>
  </si>
  <si>
    <t>F99_09_01</t>
  </si>
  <si>
    <t>15845-66-6</t>
  </si>
  <si>
    <t>TOLCLOFOS-METHYL</t>
  </si>
  <si>
    <t>F99_09_02</t>
  </si>
  <si>
    <t>57018-04-9</t>
  </si>
  <si>
    <t>FAMOXADON</t>
  </si>
  <si>
    <t>F99_10_01</t>
  </si>
  <si>
    <t>131807-57-3</t>
  </si>
  <si>
    <t>HYMEXAZOL</t>
  </si>
  <si>
    <t>F99_10_02</t>
  </si>
  <si>
    <t>10004-44-1</t>
  </si>
  <si>
    <t>OXATHIAPIPROLIN</t>
  </si>
  <si>
    <t>F99_10_03</t>
  </si>
  <si>
    <t>1003318-67-9</t>
  </si>
  <si>
    <t>FLUDIOXONIL</t>
  </si>
  <si>
    <t>F99_11_01</t>
  </si>
  <si>
    <t>131341-86-1</t>
  </si>
  <si>
    <t>CAPTAN</t>
  </si>
  <si>
    <t>F99_12_01</t>
  </si>
  <si>
    <t>133-06-2</t>
  </si>
  <si>
    <t>FOLPET</t>
  </si>
  <si>
    <t>F99_12_02</t>
  </si>
  <si>
    <t>133-07-3</t>
  </si>
  <si>
    <t>BUPIRIMAT</t>
  </si>
  <si>
    <t>F99_13_01</t>
  </si>
  <si>
    <t>41483-43-6</t>
  </si>
  <si>
    <t>CYPRODINIL</t>
  </si>
  <si>
    <t>F99_13_02</t>
  </si>
  <si>
    <t>121552-61-2</t>
  </si>
  <si>
    <t>MEPANIPYRIM</t>
  </si>
  <si>
    <t>F99_13_03</t>
  </si>
  <si>
    <t>110235-47-7</t>
  </si>
  <si>
    <t>PYRIMETHANIL</t>
  </si>
  <si>
    <t>F99_13_04</t>
  </si>
  <si>
    <t>53112-28-0</t>
  </si>
  <si>
    <t>8-HYDROXYQUINOLINE</t>
  </si>
  <si>
    <t>F99_14_01</t>
  </si>
  <si>
    <t>148-24-3</t>
  </si>
  <si>
    <t>QUINOXYFEN</t>
  </si>
  <si>
    <t>F99_14_02</t>
  </si>
  <si>
    <t>124495-18-7</t>
  </si>
  <si>
    <t>DITHIANON</t>
  </si>
  <si>
    <t>F99_15_01</t>
  </si>
  <si>
    <t>3347-22-6</t>
  </si>
  <si>
    <t>AZOXYSTROBIN</t>
  </si>
  <si>
    <t>F99_16_01</t>
  </si>
  <si>
    <t>131860-33-8</t>
  </si>
  <si>
    <t>DIMOXYSTROBIN</t>
  </si>
  <si>
    <t>F99_16_02</t>
  </si>
  <si>
    <t>149961-52-4</t>
  </si>
  <si>
    <t>FLUOXASTROBIN</t>
  </si>
  <si>
    <t>F99_16_03</t>
  </si>
  <si>
    <t>361377-29-9</t>
  </si>
  <si>
    <t>KRESOXIM-METHYL</t>
  </si>
  <si>
    <t>F99_16_04</t>
  </si>
  <si>
    <t>143390-89-0</t>
  </si>
  <si>
    <t>PICOXYSTROBIN</t>
  </si>
  <si>
    <t>F99_16_05</t>
  </si>
  <si>
    <t>117428-22-5</t>
  </si>
  <si>
    <t>PYRACLOSTROBIN</t>
  </si>
  <si>
    <t>F99_16_06</t>
  </si>
  <si>
    <t>175013-18-0</t>
  </si>
  <si>
    <t>TRIFLOXYSTROBIN</t>
  </si>
  <si>
    <t>F99_16_07</t>
  </si>
  <si>
    <t>141517-21-7</t>
  </si>
  <si>
    <t>FENPICOXAMID  (VORMALS LYSERPHENVALPYR)</t>
  </si>
  <si>
    <t>F99_16_08</t>
  </si>
  <si>
    <t>517875-34-2</t>
  </si>
  <si>
    <t>PENCYCURON</t>
  </si>
  <si>
    <t>F99_17_01</t>
  </si>
  <si>
    <t>66063-05-6</t>
  </si>
  <si>
    <t>HARNSTOFF</t>
  </si>
  <si>
    <t>F99_17_02</t>
  </si>
  <si>
    <t>57-13-6</t>
  </si>
  <si>
    <t>2-PHENYLPHENOL  (EINSCHLIESSLICH  SALZE  WIE NATRIUMSALZ)</t>
  </si>
  <si>
    <t>F99_99_01</t>
  </si>
  <si>
    <t>90-43-7</t>
  </si>
  <si>
    <t>ACIBENZOLAR-S-METHYL</t>
  </si>
  <si>
    <t>F99_99_02</t>
  </si>
  <si>
    <t>135158-54-2</t>
  </si>
  <si>
    <t>L-ASCORBINSÄURE</t>
  </si>
  <si>
    <t>F99_99_04</t>
  </si>
  <si>
    <t>50-81-7</t>
  </si>
  <si>
    <t>BENZOESÄURE</t>
  </si>
  <si>
    <t>F99_99_05</t>
  </si>
  <si>
    <t>65-85-0</t>
  </si>
  <si>
    <t>FENPROPIDIN</t>
  </si>
  <si>
    <t>F99_99_06</t>
  </si>
  <si>
    <t>67306-00-7</t>
  </si>
  <si>
    <t>METRAFENON</t>
  </si>
  <si>
    <t>F99_99_08</t>
  </si>
  <si>
    <t>220899-03-6</t>
  </si>
  <si>
    <t>PYRIOFENON</t>
  </si>
  <si>
    <t>F99_99_09</t>
  </si>
  <si>
    <t>688046-61-9</t>
  </si>
  <si>
    <t>SPIROXAMIN</t>
  </si>
  <si>
    <t>F99_99_10</t>
  </si>
  <si>
    <t>118134-30-8</t>
  </si>
  <si>
    <t>DIDECYLDIMETHYLAMMONIUMCHLORID</t>
  </si>
  <si>
    <t>F99_99_11</t>
  </si>
  <si>
    <t>PROQUINAZID</t>
  </si>
  <si>
    <t>F99_99_12</t>
  </si>
  <si>
    <t>189278-12-4</t>
  </si>
  <si>
    <t>VALIFENALAT  (VORMALS VALIPHENAL)</t>
  </si>
  <si>
    <t>F99_99_13</t>
  </si>
  <si>
    <t>283159-90-0</t>
  </si>
  <si>
    <t>DIMETHYLDISULFID</t>
  </si>
  <si>
    <t>F99_99_14</t>
  </si>
  <si>
    <t>624-92-0</t>
  </si>
  <si>
    <t>F99_99_15</t>
  </si>
  <si>
    <t>FLUTIANIL</t>
  </si>
  <si>
    <t>F99_99_16</t>
  </si>
  <si>
    <t>958647-10-4</t>
  </si>
  <si>
    <t>FENPYRAZAMIN</t>
  </si>
  <si>
    <t>F99_99_17</t>
  </si>
  <si>
    <t>473798-59-3</t>
  </si>
  <si>
    <t>H01_01_01</t>
  </si>
  <si>
    <t>94-75-7</t>
  </si>
  <si>
    <t>H01_01_02</t>
  </si>
  <si>
    <t>94-82-6</t>
  </si>
  <si>
    <t>DICHLORPROP-P</t>
  </si>
  <si>
    <t>H01_01_03</t>
  </si>
  <si>
    <t>15165-67-0</t>
  </si>
  <si>
    <t>H01_01_04</t>
  </si>
  <si>
    <t>94-74-6</t>
  </si>
  <si>
    <t>H01_01_05</t>
  </si>
  <si>
    <t>94-81-5</t>
  </si>
  <si>
    <t>MECOPROP</t>
  </si>
  <si>
    <t>H01_01_06</t>
  </si>
  <si>
    <t>7085-19-0</t>
  </si>
  <si>
    <t>MECOPROP-P</t>
  </si>
  <si>
    <t>H01_01_07</t>
  </si>
  <si>
    <t>16484-77-8</t>
  </si>
  <si>
    <t>TERBUTHYLAZIN</t>
  </si>
  <si>
    <t>H02_02_01</t>
  </si>
  <si>
    <t>5915-41-3</t>
  </si>
  <si>
    <t>HEXAZINON</t>
  </si>
  <si>
    <t>H02_02_02</t>
  </si>
  <si>
    <t>51235-04-2</t>
  </si>
  <si>
    <t>METAMITRON</t>
  </si>
  <si>
    <t>H02_03_01</t>
  </si>
  <si>
    <t>41394-05-2</t>
  </si>
  <si>
    <t>METRIBUZIN</t>
  </si>
  <si>
    <t>H02_03_02</t>
  </si>
  <si>
    <t>21087-64-9</t>
  </si>
  <si>
    <t>BEFLUBUTAMID</t>
  </si>
  <si>
    <t>H03_01_01</t>
  </si>
  <si>
    <t>113614-08-7</t>
  </si>
  <si>
    <t>DIMETHENAMID-P</t>
  </si>
  <si>
    <t>H03_01_02</t>
  </si>
  <si>
    <t>163515-14-8</t>
  </si>
  <si>
    <t>ISOXABEN</t>
  </si>
  <si>
    <t>H03_01_03</t>
  </si>
  <si>
    <t>82558-50-7</t>
  </si>
  <si>
    <t>NAPROPAMID</t>
  </si>
  <si>
    <t>H03_01_04</t>
  </si>
  <si>
    <t>15299-99-7</t>
  </si>
  <si>
    <t>PENOXSULAM</t>
  </si>
  <si>
    <t>H03_01_05</t>
  </si>
  <si>
    <t>219714-96-2</t>
  </si>
  <si>
    <t>PETHOXAMID</t>
  </si>
  <si>
    <t>H03_01_06</t>
  </si>
  <si>
    <t>106700-29-2</t>
  </si>
  <si>
    <t>PROPYZAMID</t>
  </si>
  <si>
    <t>H03_01_07</t>
  </si>
  <si>
    <t>23950-58-5</t>
  </si>
  <si>
    <t>PYROXSULAM</t>
  </si>
  <si>
    <t>H03_01_08</t>
  </si>
  <si>
    <t>422556-08-9</t>
  </si>
  <si>
    <t>DIFLUFENICAN</t>
  </si>
  <si>
    <t>H03_02_01</t>
  </si>
  <si>
    <t>83164-33-4</t>
  </si>
  <si>
    <t>FLORASULAM</t>
  </si>
  <si>
    <t>H03_02_02</t>
  </si>
  <si>
    <t>145701-23-1</t>
  </si>
  <si>
    <t>FLUFENACET</t>
  </si>
  <si>
    <t>H03_02_03</t>
  </si>
  <si>
    <t>142459-58-3</t>
  </si>
  <si>
    <t>METAZACHLOR</t>
  </si>
  <si>
    <t>H03_02_04</t>
  </si>
  <si>
    <t>67129-08-2</t>
  </si>
  <si>
    <t>METOSULAM</t>
  </si>
  <si>
    <t>H03_02_05</t>
  </si>
  <si>
    <t>139528-85-1</t>
  </si>
  <si>
    <t>PROPANIL</t>
  </si>
  <si>
    <t>H03_02_06</t>
  </si>
  <si>
    <t>709-98-8</t>
  </si>
  <si>
    <t>ACETOCHLOR</t>
  </si>
  <si>
    <t>H03_03_01</t>
  </si>
  <si>
    <t>34256-82-1</t>
  </si>
  <si>
    <t>DIMETHACHLOR</t>
  </si>
  <si>
    <t>H03_03_02</t>
  </si>
  <si>
    <t>50563-36-5</t>
  </si>
  <si>
    <t>PROPISOCHLOR</t>
  </si>
  <si>
    <t>H03_03_03</t>
  </si>
  <si>
    <t>86763-47-5</t>
  </si>
  <si>
    <t>S-METOLACHLOR</t>
  </si>
  <si>
    <t>H03_03_04</t>
  </si>
  <si>
    <t>87392-12-9
178961-20-1</t>
  </si>
  <si>
    <t>PRETILACHLOR</t>
  </si>
  <si>
    <t>H03_03_05</t>
  </si>
  <si>
    <t>51218-49-6</t>
  </si>
  <si>
    <t>CHLORPROPHAM</t>
  </si>
  <si>
    <t>H04_01_01</t>
  </si>
  <si>
    <t>101-21-3</t>
  </si>
  <si>
    <t>DESMEDIPHAM</t>
  </si>
  <si>
    <t>H04_01_02</t>
  </si>
  <si>
    <t>13684-56-5</t>
  </si>
  <si>
    <t>PHENMEDIPHAM</t>
  </si>
  <si>
    <t>H04_01_03</t>
  </si>
  <si>
    <t>13684-63-4</t>
  </si>
  <si>
    <t>ASULAM</t>
  </si>
  <si>
    <t>H04_02_01</t>
  </si>
  <si>
    <t>3337-71-1</t>
  </si>
  <si>
    <t>CARBETAMID</t>
  </si>
  <si>
    <t>H04_02_02</t>
  </si>
  <si>
    <t>16118-49-3</t>
  </si>
  <si>
    <t>BENFLURALIN</t>
  </si>
  <si>
    <t>H05_01_01</t>
  </si>
  <si>
    <t>1861-40-1</t>
  </si>
  <si>
    <t>PENDIMETHALIN</t>
  </si>
  <si>
    <t>H05_01_02</t>
  </si>
  <si>
    <t>40487-42-1</t>
  </si>
  <si>
    <t>ORYZALIN</t>
  </si>
  <si>
    <t>H05_01_03</t>
  </si>
  <si>
    <t>19044-88-3</t>
  </si>
  <si>
    <t>AMIDOSULFURON</t>
  </si>
  <si>
    <t>H06_01_01</t>
  </si>
  <si>
    <t>120923-37-7</t>
  </si>
  <si>
    <t>AZIMSULFURON</t>
  </si>
  <si>
    <t>H06_01_02</t>
  </si>
  <si>
    <t>120162-55-2</t>
  </si>
  <si>
    <t>BENSULFURON-METHYL</t>
  </si>
  <si>
    <t>H06_01_03</t>
  </si>
  <si>
    <t>83055-99-6</t>
  </si>
  <si>
    <t>CHLORSULFURON</t>
  </si>
  <si>
    <t>H06_01_04</t>
  </si>
  <si>
    <t>64902-72-3</t>
  </si>
  <si>
    <t>ETHOXYSULFURON</t>
  </si>
  <si>
    <t>H06_01_05</t>
  </si>
  <si>
    <t>126801-58-9</t>
  </si>
  <si>
    <t>FLAZASULFURON</t>
  </si>
  <si>
    <t>H06_01_06</t>
  </si>
  <si>
    <t>104040-78-0</t>
  </si>
  <si>
    <t>FLUPYRSULFURON-METHYL</t>
  </si>
  <si>
    <t>H06_01_07</t>
  </si>
  <si>
    <t>150315-10-9
1447440-54-5</t>
  </si>
  <si>
    <t>FORAMSULFURON</t>
  </si>
  <si>
    <t>H06_01_08</t>
  </si>
  <si>
    <t>173159-57-4</t>
  </si>
  <si>
    <t>IMAZOSULFURON</t>
  </si>
  <si>
    <t>H06_01_09</t>
  </si>
  <si>
    <t>122548-33-8</t>
  </si>
  <si>
    <t>IODOSULFURON  (IODOSULFURON-METHYL-NATRIUM)</t>
  </si>
  <si>
    <t>H06_01_10</t>
  </si>
  <si>
    <t>185119-76-0
144550-36-7</t>
  </si>
  <si>
    <r>
      <rPr>
        <sz val="10"/>
        <rFont val="Calibri"/>
        <family val="2"/>
        <scheme val="minor"/>
      </rPr>
      <t>634
634.501</t>
    </r>
  </si>
  <si>
    <t>MESOSULFURON-METHYL</t>
  </si>
  <si>
    <t>H06_01_11</t>
  </si>
  <si>
    <t>400852-66-6
208465-21-8</t>
  </si>
  <si>
    <r>
      <rPr>
        <sz val="10"/>
        <rFont val="Calibri"/>
        <family val="2"/>
        <scheme val="minor"/>
      </rPr>
      <t>663
663.201</t>
    </r>
  </si>
  <si>
    <t>METSULFURON-METHYL</t>
  </si>
  <si>
    <t>H06_01_12</t>
  </si>
  <si>
    <t>74223-64-6</t>
  </si>
  <si>
    <t>NICOSULFURON</t>
  </si>
  <si>
    <t>H06_01_13</t>
  </si>
  <si>
    <t>111991-09-4</t>
  </si>
  <si>
    <t>OXASULFURON</t>
  </si>
  <si>
    <t>H06_01_14</t>
  </si>
  <si>
    <t>144651-06-9</t>
  </si>
  <si>
    <t>PROSULFURON</t>
  </si>
  <si>
    <t>H06_01_15</t>
  </si>
  <si>
    <t>94125-34-5</t>
  </si>
  <si>
    <t>RIMSULFURON</t>
  </si>
  <si>
    <t>H06_01_16</t>
  </si>
  <si>
    <t>122931-48-0</t>
  </si>
  <si>
    <t>SULFOSULFURON</t>
  </si>
  <si>
    <t>H06_01_17</t>
  </si>
  <si>
    <t>141776-32-1</t>
  </si>
  <si>
    <t>THIFENSULFURON-METHYL</t>
  </si>
  <si>
    <t>H06_01_18</t>
  </si>
  <si>
    <t>79277-27-3</t>
  </si>
  <si>
    <t>TRIASULFURON</t>
  </si>
  <si>
    <t>H06_01_19</t>
  </si>
  <si>
    <t>82097-50-5</t>
  </si>
  <si>
    <t>TRIBENURON  (AUSGANGSSTOFF)</t>
  </si>
  <si>
    <t>H06_01_20</t>
  </si>
  <si>
    <t>106040-48-6</t>
  </si>
  <si>
    <t>TRIFLUSULFURON</t>
  </si>
  <si>
    <t>H06_01_21</t>
  </si>
  <si>
    <t>126535-15-7</t>
  </si>
  <si>
    <t>TRITOSULFURON</t>
  </si>
  <si>
    <t>H06_01_22</t>
  </si>
  <si>
    <t>142469-14-5</t>
  </si>
  <si>
    <t>ORTHOSULFAMURON</t>
  </si>
  <si>
    <t>H06_01_23</t>
  </si>
  <si>
    <t>213464-77-8</t>
  </si>
  <si>
    <t>ETHAMETSULFURON-METHYL</t>
  </si>
  <si>
    <t>H06_01_24</t>
  </si>
  <si>
    <t>97780-06-8</t>
  </si>
  <si>
    <t>HALOSULFURON-METHYL</t>
  </si>
  <si>
    <t>H06_01_25</t>
  </si>
  <si>
    <t>100784-20-1</t>
  </si>
  <si>
    <t>TRIFLOXYSULFURON</t>
  </si>
  <si>
    <t>H06_01_26</t>
  </si>
  <si>
    <t>145099-21-4</t>
  </si>
  <si>
    <t>LENACIL</t>
  </si>
  <si>
    <t>H06_02_01</t>
  </si>
  <si>
    <t>TERBACIL</t>
  </si>
  <si>
    <t>H06_02_02</t>
  </si>
  <si>
    <t>5902-51-2</t>
  </si>
  <si>
    <t>CHLOROTOLURON</t>
  </si>
  <si>
    <t>H06_03_01</t>
  </si>
  <si>
    <t>15545-48-9</t>
  </si>
  <si>
    <t>DIURON</t>
  </si>
  <si>
    <t>H06_03_02</t>
  </si>
  <si>
    <t>330-54-1</t>
  </si>
  <si>
    <t>FLUOMETURON</t>
  </si>
  <si>
    <t>H06_03_03</t>
  </si>
  <si>
    <t>2164-17-2</t>
  </si>
  <si>
    <t>ISOPROTURON</t>
  </si>
  <si>
    <t>H06_03_04</t>
  </si>
  <si>
    <t>34123-59-6</t>
  </si>
  <si>
    <t>LINURON</t>
  </si>
  <si>
    <t>H06_03_05</t>
  </si>
  <si>
    <t>330-55-2</t>
  </si>
  <si>
    <t>METOBROMURON</t>
  </si>
  <si>
    <t>H06_03_06</t>
  </si>
  <si>
    <t>3060-89-7</t>
  </si>
  <si>
    <t>CLODINAFOP</t>
  </si>
  <si>
    <t>H99_01_01</t>
  </si>
  <si>
    <t>114420-56-3</t>
  </si>
  <si>
    <t>CYHALOFOP-BUTYL</t>
  </si>
  <si>
    <t>H99_01_02</t>
  </si>
  <si>
    <t>122008-85-9</t>
  </si>
  <si>
    <t>DICLOFOP  (DICLOFOP-METHYL)</t>
  </si>
  <si>
    <t>H99_01_03</t>
  </si>
  <si>
    <t>40843-25-2
257-141-8</t>
  </si>
  <si>
    <t>358
358.201</t>
  </si>
  <si>
    <t>FENOXAPROP-P</t>
  </si>
  <si>
    <t>H99_01_04</t>
  </si>
  <si>
    <t>113158-40-0</t>
  </si>
  <si>
    <t>FLUAZIFOP-P</t>
  </si>
  <si>
    <t>H99_01_05</t>
  </si>
  <si>
    <t>83066-88-0</t>
  </si>
  <si>
    <t>HALOXYFOP-P  (HALOXYFOP- P-METHYLESTER)</t>
  </si>
  <si>
    <t>H99_01_06</t>
  </si>
  <si>
    <t>95977-29-0
72619-32-0</t>
  </si>
  <si>
    <r>
      <rPr>
        <sz val="10"/>
        <rFont val="Calibri"/>
        <family val="2"/>
        <scheme val="minor"/>
      </rPr>
      <t>526
526.201</t>
    </r>
  </si>
  <si>
    <t>PROPAQUIZAFOP</t>
  </si>
  <si>
    <t>H99_01_07</t>
  </si>
  <si>
    <t>111479-05-1</t>
  </si>
  <si>
    <t>QUIZALOFOP-P</t>
  </si>
  <si>
    <t>H99_01_08</t>
  </si>
  <si>
    <t>94051-08-8</t>
  </si>
  <si>
    <t>QUIZALOFOP-P-ETHYL</t>
  </si>
  <si>
    <t>H99_01_09</t>
  </si>
  <si>
    <t>100646-51-3</t>
  </si>
  <si>
    <t>QUIZALOFOP-P-TEFURYL</t>
  </si>
  <si>
    <t>H99_01_10</t>
  </si>
  <si>
    <t>119738-06-6</t>
  </si>
  <si>
    <t>ETHOFUMESAT</t>
  </si>
  <si>
    <t>H99_02_01</t>
  </si>
  <si>
    <t>26225-79-6</t>
  </si>
  <si>
    <t>DICAMBA</t>
  </si>
  <si>
    <t>H99_03_01</t>
  </si>
  <si>
    <t>1918-00-9</t>
  </si>
  <si>
    <t>PYRITHIOBAC-NATRIUM</t>
  </si>
  <si>
    <t>H99_03_02</t>
  </si>
  <si>
    <t>123343-16-8</t>
  </si>
  <si>
    <t>DIQUAT</t>
  </si>
  <si>
    <t>H99_04_01</t>
  </si>
  <si>
    <t>85-00-7</t>
  </si>
  <si>
    <t>CLETHODIM</t>
  </si>
  <si>
    <t>H99_05_01</t>
  </si>
  <si>
    <t>99129-21-2</t>
  </si>
  <si>
    <t>CYCLOXYDIM</t>
  </si>
  <si>
    <t>H99_05_02</t>
  </si>
  <si>
    <t>101205-02-1</t>
  </si>
  <si>
    <t>PROFOXYDIM</t>
  </si>
  <si>
    <t>H99_05_03</t>
  </si>
  <si>
    <t>139001-49-3</t>
  </si>
  <si>
    <t>TEPRALOXYDIM</t>
  </si>
  <si>
    <t>H99_05_04</t>
  </si>
  <si>
    <t>149979-41-9</t>
  </si>
  <si>
    <t>TRALKOXYDIM</t>
  </si>
  <si>
    <t>H99_05_05</t>
  </si>
  <si>
    <t>87820-88-0</t>
  </si>
  <si>
    <t>PYRIDAT</t>
  </si>
  <si>
    <t>H99_06_01</t>
  </si>
  <si>
    <t>55512-33-9</t>
  </si>
  <si>
    <t>CINIDONETHYL</t>
  </si>
  <si>
    <t>H99_07_01</t>
  </si>
  <si>
    <t>142891-20-1</t>
  </si>
  <si>
    <t>FLUMIOXAZIN</t>
  </si>
  <si>
    <t>H99_07_02</t>
  </si>
  <si>
    <t>103361-09-7</t>
  </si>
  <si>
    <t>ACLONIFEN</t>
  </si>
  <si>
    <t>H99_08_01</t>
  </si>
  <si>
    <t>74070-46-5</t>
  </si>
  <si>
    <t>BIFENOX</t>
  </si>
  <si>
    <t>H99_08_02</t>
  </si>
  <si>
    <t>42576-02-3</t>
  </si>
  <si>
    <t>OXYFLUORFEN</t>
  </si>
  <si>
    <t>H99_08_03</t>
  </si>
  <si>
    <t>42874-03-3</t>
  </si>
  <si>
    <t>IMAZAMOX</t>
  </si>
  <si>
    <t>H99_09_01</t>
  </si>
  <si>
    <t>114311-32-9</t>
  </si>
  <si>
    <t>EISENSULFAT</t>
  </si>
  <si>
    <t>H99_10_01</t>
  </si>
  <si>
    <t>7720-78-7
17375-41-6
7782-63-0</t>
  </si>
  <si>
    <t>ISOXAFLUTOL</t>
  </si>
  <si>
    <t>H99_11_01</t>
  </si>
  <si>
    <t>141112-29-0</t>
  </si>
  <si>
    <t>TOPRAMEZON</t>
  </si>
  <si>
    <t>H99_11_02</t>
  </si>
  <si>
    <t>210631-68-8</t>
  </si>
  <si>
    <t>BROMOXYNIL</t>
  </si>
  <si>
    <t>H99_13_01</t>
  </si>
  <si>
    <t>1689-84-5</t>
  </si>
  <si>
    <t>DICHLOBENIL</t>
  </si>
  <si>
    <t>H99_13_02</t>
  </si>
  <si>
    <t>1194-65-6</t>
  </si>
  <si>
    <t>IOXYNIL</t>
  </si>
  <si>
    <t>H99_13_03</t>
  </si>
  <si>
    <t>1689-83-4
3861-47-0</t>
  </si>
  <si>
    <t>GLUFOSINAT-AMMONIUM</t>
  </si>
  <si>
    <t>H99_14_01</t>
  </si>
  <si>
    <t>51276-47-2
77182-82-2</t>
  </si>
  <si>
    <t>GLYPHOSAT</t>
  </si>
  <si>
    <t>H99_14_02</t>
  </si>
  <si>
    <t>1071-83-6</t>
  </si>
  <si>
    <t>PINOXADEN</t>
  </si>
  <si>
    <t>H99_15_01</t>
  </si>
  <si>
    <t>243973-20-8</t>
  </si>
  <si>
    <t>PYRAFLUFEN-ETHYL</t>
  </si>
  <si>
    <t>H99_15_02</t>
  </si>
  <si>
    <t>129630-19-9</t>
  </si>
  <si>
    <t>CHLORIDAZON</t>
  </si>
  <si>
    <t>H99_16_01</t>
  </si>
  <si>
    <t>1698-60-8</t>
  </si>
  <si>
    <t>FLURTAMON</t>
  </si>
  <si>
    <t>H99_16_02</t>
  </si>
  <si>
    <t>96525-23-4</t>
  </si>
  <si>
    <t>PICOLINAFEN</t>
  </si>
  <si>
    <t>H99_17_01</t>
  </si>
  <si>
    <t>137641-05-5</t>
  </si>
  <si>
    <t>CLOPYRALID</t>
  </si>
  <si>
    <t>H99_18_01</t>
  </si>
  <si>
    <t>1702-17-6</t>
  </si>
  <si>
    <t>PICLORAM</t>
  </si>
  <si>
    <t>H99_18_02</t>
  </si>
  <si>
    <t>HALAUXIFEN-METHYL</t>
  </si>
  <si>
    <t>H99_18_03</t>
  </si>
  <si>
    <t>943831-98-9</t>
  </si>
  <si>
    <t>AMINOPYRALID</t>
  </si>
  <si>
    <t>H99_18_04</t>
  </si>
  <si>
    <t>150114-71-9</t>
  </si>
  <si>
    <t>FLORPYRAUXIFEN-BENZYL</t>
  </si>
  <si>
    <t>H99_18_05</t>
  </si>
  <si>
    <t>1390661-72-9</t>
  </si>
  <si>
    <t>FLUROXYPYR</t>
  </si>
  <si>
    <t>H99_19_02</t>
  </si>
  <si>
    <t>69377-81-7</t>
  </si>
  <si>
    <t>TRICLOPYR</t>
  </si>
  <si>
    <t>H99_19_03</t>
  </si>
  <si>
    <t>55335-06-3</t>
  </si>
  <si>
    <t>QUINMERAC</t>
  </si>
  <si>
    <t>H99_20_01</t>
  </si>
  <si>
    <t>90717-03-6</t>
  </si>
  <si>
    <t>QUINCLORAC</t>
  </si>
  <si>
    <t>H99_20_02</t>
  </si>
  <si>
    <t>84087-01-4</t>
  </si>
  <si>
    <t>BENTAZON</t>
  </si>
  <si>
    <t>H99_21_01</t>
  </si>
  <si>
    <t>25057-89-0</t>
  </si>
  <si>
    <t>MOLINAT</t>
  </si>
  <si>
    <t>H99_22_01</t>
  </si>
  <si>
    <t>2212-67-1</t>
  </si>
  <si>
    <t>PROSULFOCARB</t>
  </si>
  <si>
    <t>H99_22_02</t>
  </si>
  <si>
    <t>52888-80-9</t>
  </si>
  <si>
    <t>TRIALLAT</t>
  </si>
  <si>
    <t>H99_22_03</t>
  </si>
  <si>
    <t>2303-17-5</t>
  </si>
  <si>
    <t>AMITROL</t>
  </si>
  <si>
    <t>H99_23_01</t>
  </si>
  <si>
    <t>61-82-5</t>
  </si>
  <si>
    <t>CARFENTRAZON-ETHYL</t>
  </si>
  <si>
    <t>H99_24_01</t>
  </si>
  <si>
    <t>128639-02-1</t>
  </si>
  <si>
    <t>PROPOXYCARBAZON  (PROPOXYCARBAZON-NATRIUM)</t>
  </si>
  <si>
    <t>H99_25_01</t>
  </si>
  <si>
    <t>145026-81-9
181274-15-7</t>
  </si>
  <si>
    <r>
      <rPr>
        <sz val="10"/>
        <rFont val="Calibri"/>
        <family val="2"/>
        <scheme val="minor"/>
      </rPr>
      <t>655
655.011</t>
    </r>
  </si>
  <si>
    <t>THIENCARBAZON</t>
  </si>
  <si>
    <t>H99_25_02</t>
  </si>
  <si>
    <t>317815-83-1</t>
  </si>
  <si>
    <t>MESOTRION</t>
  </si>
  <si>
    <t>H99_26_01</t>
  </si>
  <si>
    <t>104206-82-8</t>
  </si>
  <si>
    <t>SULCOTRION</t>
  </si>
  <si>
    <t>H99_26_02</t>
  </si>
  <si>
    <t>99105-77-8</t>
  </si>
  <si>
    <t>TEMBOTRION</t>
  </si>
  <si>
    <t>H99_26_03</t>
  </si>
  <si>
    <t>335104-84-2</t>
  </si>
  <si>
    <t>ESSIGSÄURE</t>
  </si>
  <si>
    <t>H99_99_01</t>
  </si>
  <si>
    <t>64-19-7</t>
  </si>
  <si>
    <t>BISPYRIBAC</t>
  </si>
  <si>
    <t>H99_99_02</t>
  </si>
  <si>
    <t>125401-75-4</t>
  </si>
  <si>
    <t>CLOMAZON</t>
  </si>
  <si>
    <t>H99_99_03</t>
  </si>
  <si>
    <t>81777-89-1</t>
  </si>
  <si>
    <t>FLUROCHLORIDON</t>
  </si>
  <si>
    <t>H99_99_04</t>
  </si>
  <si>
    <t>61213-25-0</t>
  </si>
  <si>
    <t>OXADIARGYL</t>
  </si>
  <si>
    <t>H99_99_05</t>
  </si>
  <si>
    <t>39807-15-3</t>
  </si>
  <si>
    <t>OXADIAZON</t>
  </si>
  <si>
    <t>H99_99_06</t>
  </si>
  <si>
    <t>19666-30-9</t>
  </si>
  <si>
    <t>PELARGONSÄURE</t>
  </si>
  <si>
    <t>H99_99_07</t>
  </si>
  <si>
    <t>112-05-0</t>
  </si>
  <si>
    <t>QUINOCLAMIN</t>
  </si>
  <si>
    <t>H99_99_08</t>
  </si>
  <si>
    <t>2797-51-5</t>
  </si>
  <si>
    <t>ACRINATHRIN</t>
  </si>
  <si>
    <t>I01_01_01</t>
  </si>
  <si>
    <t>101007-06-1</t>
  </si>
  <si>
    <t>ALPHA-CYPERMETHRIN</t>
  </si>
  <si>
    <t>I01_01_02</t>
  </si>
  <si>
    <t>67375-30-8</t>
  </si>
  <si>
    <t>BETA-CYFLUTHRIN</t>
  </si>
  <si>
    <t>I01_01_03</t>
  </si>
  <si>
    <t>68359-37-5</t>
  </si>
  <si>
    <t>BIFENTHRIN</t>
  </si>
  <si>
    <t>I01_01_04</t>
  </si>
  <si>
    <t>82657-04-3</t>
  </si>
  <si>
    <t>CYFLUTHRIN</t>
  </si>
  <si>
    <t>I01_01_05</t>
  </si>
  <si>
    <t>CYPERMETHRIN</t>
  </si>
  <si>
    <t>I01_01_06</t>
  </si>
  <si>
    <t>52315-07-8</t>
  </si>
  <si>
    <t>DELTAMETHRIN</t>
  </si>
  <si>
    <t>I01_01_07</t>
  </si>
  <si>
    <t>52918-63-5</t>
  </si>
  <si>
    <t>ESFENVALERAT</t>
  </si>
  <si>
    <t>I01_01_08</t>
  </si>
  <si>
    <t>66230-04-4</t>
  </si>
  <si>
    <t>ETOFENPROX</t>
  </si>
  <si>
    <t>I01_01_09</t>
  </si>
  <si>
    <t>80844-07-1</t>
  </si>
  <si>
    <t>GAMMA-CYHALOTHRIN</t>
  </si>
  <si>
    <t>I01_01_10</t>
  </si>
  <si>
    <t>76703-62-3</t>
  </si>
  <si>
    <t>LAMBDA-CYHALOTHRIN</t>
  </si>
  <si>
    <t>I01_01_11</t>
  </si>
  <si>
    <t>91465-08-6</t>
  </si>
  <si>
    <t>TAU-FLUVALINAT</t>
  </si>
  <si>
    <t>I01_01_12</t>
  </si>
  <si>
    <t>102851-06-9</t>
  </si>
  <si>
    <t>TEFLUTHRIN</t>
  </si>
  <si>
    <t>I01_01_13</t>
  </si>
  <si>
    <t>79538-32-2</t>
  </si>
  <si>
    <t>ZETA-CYPERMETHRIN</t>
  </si>
  <si>
    <t>I01_01_14</t>
  </si>
  <si>
    <t>BETA-CYPERMETHRIN</t>
  </si>
  <si>
    <t>I01_01_15</t>
  </si>
  <si>
    <t>65731-84-2
72204-43-4
65732-07-2
83860-31-5</t>
  </si>
  <si>
    <t>CYANTRANILIPROL</t>
  </si>
  <si>
    <t>I02_01_01</t>
  </si>
  <si>
    <t>736994-63-1</t>
  </si>
  <si>
    <t>METHOMYL</t>
  </si>
  <si>
    <t>I03_01_01</t>
  </si>
  <si>
    <t>16752-77-5</t>
  </si>
  <si>
    <t>OXAMYL</t>
  </si>
  <si>
    <t>I03_01_02</t>
  </si>
  <si>
    <t>23135-22-0</t>
  </si>
  <si>
    <t>FENOXYCARB</t>
  </si>
  <si>
    <t>I03_02_01</t>
  </si>
  <si>
    <t>79127-80-3</t>
  </si>
  <si>
    <t>FORMETANAT</t>
  </si>
  <si>
    <t>I03_02_02</t>
  </si>
  <si>
    <t>23422-53-9</t>
  </si>
  <si>
    <t>METHIOCARB</t>
  </si>
  <si>
    <t>I03_02_03</t>
  </si>
  <si>
    <t>2032-65-7</t>
  </si>
  <si>
    <t>PIRIMICARB</t>
  </si>
  <si>
    <t>I03_02_04</t>
  </si>
  <si>
    <t>23103-98-2</t>
  </si>
  <si>
    <t>CHLORPYRIFOS</t>
  </si>
  <si>
    <t>I04_01_01</t>
  </si>
  <si>
    <t>2921-88-2</t>
  </si>
  <si>
    <t>CHLORPYRIFOS-METHYL</t>
  </si>
  <si>
    <t>I04_01_02</t>
  </si>
  <si>
    <t>5589-13-0</t>
  </si>
  <si>
    <t>DIMETHOAT</t>
  </si>
  <si>
    <t>I04_01_03</t>
  </si>
  <si>
    <t>60-51-5</t>
  </si>
  <si>
    <t>ETHOPROPHOS</t>
  </si>
  <si>
    <t>I04_01_04</t>
  </si>
  <si>
    <t>13194-48-4</t>
  </si>
  <si>
    <t>MALATHION</t>
  </si>
  <si>
    <t>I04_01_07</t>
  </si>
  <si>
    <t>121-75-5</t>
  </si>
  <si>
    <t>PHOSMET</t>
  </si>
  <si>
    <t>I04_01_08</t>
  </si>
  <si>
    <t>732-11-6</t>
  </si>
  <si>
    <t>PIRIMIPHOS-METHYL</t>
  </si>
  <si>
    <t>I04_01_09</t>
  </si>
  <si>
    <t>29232-93-7</t>
  </si>
  <si>
    <t>DICHLORVOS</t>
  </si>
  <si>
    <t>I04_01_10</t>
  </si>
  <si>
    <t>62-73-7</t>
  </si>
  <si>
    <t>ADOXOPHYES  ORANA  GRA­ NULOVIRUS  STAMM  BV-0001</t>
  </si>
  <si>
    <t>I05_01_01</t>
  </si>
  <si>
    <t>BACILLUS  THURINGIENSIS SUBSP.  ISRAELIENSIS  (SEROTYP  H-14)  STAMM  AM65-52</t>
  </si>
  <si>
    <t>I05_01_03</t>
  </si>
  <si>
    <t>METARHIZIUM  ANISOPLIAE VAR.  ANISOPLIAE  STAMM BIPESCO  5F/52</t>
  </si>
  <si>
    <t>I05_01_04</t>
  </si>
  <si>
    <t>PAECILOMYCES  FUMOSORO­ SEUS  STAMM  FE  9901</t>
  </si>
  <si>
    <t>I05_01_05</t>
  </si>
  <si>
    <t>BACILLUS  THURINGIENSIS SUBSP.  AIZAWAI  STAMM ABTS-1857</t>
  </si>
  <si>
    <t>I05_01_081</t>
  </si>
  <si>
    <t>BACILLUS  THURINGIENSIS SUBSP.  AIZAWAI  STAMM GC-91</t>
  </si>
  <si>
    <t>I05_01_082</t>
  </si>
  <si>
    <t>BACILLUS  THURINGIENSIS SUBSP.  KURSTAKI  STAMM ABTS  351</t>
  </si>
  <si>
    <t>I05_01_091</t>
  </si>
  <si>
    <t>BACILLUS  THURINGIENSIS SUBSP.  KURSTAKI  STAMM PB  54</t>
  </si>
  <si>
    <t>I05_01_092</t>
  </si>
  <si>
    <t>BACILLUS  THURINGIENSIS SUBSP.  KURSTAKI  STAMM SA  11</t>
  </si>
  <si>
    <t>I05_01_093</t>
  </si>
  <si>
    <t>BACILLUS  THURINGIENSIS SUBSP.  KURSTAKI  STAMM SA  12</t>
  </si>
  <si>
    <t>I05_01_094</t>
  </si>
  <si>
    <t>BACILLUS  THURINGIENSIS SUBSP.  KURSTAKI  STAMM EG  2348</t>
  </si>
  <si>
    <t>I05_01_095</t>
  </si>
  <si>
    <t>BACILLUS  THURINGIENSIS SUBSP.  TENEBRIONIS STAMM  NB  176  (TM  141)</t>
  </si>
  <si>
    <t>I05_01_10</t>
  </si>
  <si>
    <t>BEAUVERIA  BASSIANA STAMM  ATCC  74040</t>
  </si>
  <si>
    <t>I05_01_111</t>
  </si>
  <si>
    <t>BEAUVERIA  BASSIANA STAMM  GHA</t>
  </si>
  <si>
    <t>I05_01_112</t>
  </si>
  <si>
    <t>CYDIA  POMONELLA  GRANULOVIRUS  (CPGV)</t>
  </si>
  <si>
    <t>I05_01_12</t>
  </si>
  <si>
    <t>HELICOVERPA  ARMIGERA NUCLEOPOLYHEDROVIRUS (HEARNPV)</t>
  </si>
  <si>
    <t>I05_01_13</t>
  </si>
  <si>
    <t>LECANICILLIUM  MUSCARIUM  (VORMALS  VERTICILLIUM  LECANII)  STAMM  VE  6</t>
  </si>
  <si>
    <t>I05_01_14</t>
  </si>
  <si>
    <t>SPODOPTERA  LITTORALIS NUCLEOPOLYHEDROVIRUS</t>
  </si>
  <si>
    <t>I05_01_15</t>
  </si>
  <si>
    <t>BEAUVERIA  BASSIANA STAMM  147</t>
  </si>
  <si>
    <t>I05_01_16</t>
  </si>
  <si>
    <t>BEAUVERIA  BASSIANA STAMM  NPP111B005</t>
  </si>
  <si>
    <t>I05_01_17</t>
  </si>
  <si>
    <t>ISARIA  FUMOSOROSEA STAMM  APOPKA  97  (VORMALS  PAECILOMYCES  FUMOSOROSEUS)</t>
  </si>
  <si>
    <t>I05_01_18</t>
  </si>
  <si>
    <t>SPODOPTERA  EXIGUA  NUCLEAR  POLYHEDROSIS  VIRUS</t>
  </si>
  <si>
    <t>I05_01_19</t>
  </si>
  <si>
    <t>BEAUVERIA  BASSIANA STAMM  IMI389521</t>
  </si>
  <si>
    <t>I05_01_20</t>
  </si>
  <si>
    <t>BEAUVERIA  BASSIANA STAMM  PPRI  5339</t>
  </si>
  <si>
    <t>I05_01_21</t>
  </si>
  <si>
    <t>BACULOVIRUS  GV</t>
  </si>
  <si>
    <t>I05_01_22</t>
  </si>
  <si>
    <t>BEAUVERIA  BASSIANA STAMM  BB1</t>
  </si>
  <si>
    <t>I05_01_23</t>
  </si>
  <si>
    <t>BEAUVERIA  BRONGNIARTII</t>
  </si>
  <si>
    <t>I05_01_24</t>
  </si>
  <si>
    <t>PHTHORIMAEA  OPERCULELLA  GRANULOVIRUS (PHOPGV)</t>
  </si>
  <si>
    <t>I05_01_25</t>
  </si>
  <si>
    <t>SPODOPTERA  EXIGUA  MULTICAPSID  NUCLEOPOLYHEDROVIRUS  (SEMNPV)</t>
  </si>
  <si>
    <t>I05_01_26</t>
  </si>
  <si>
    <t>BEAUVERIA  BASSIANA  203</t>
  </si>
  <si>
    <t>I05_01_27</t>
  </si>
  <si>
    <t>METARHIZIUM  BRUNNEUM STAMM  CB15-III</t>
  </si>
  <si>
    <t>I05_01_28</t>
  </si>
  <si>
    <t>ORANGENÖL</t>
  </si>
  <si>
    <t>I05_02_01</t>
  </si>
  <si>
    <t>8028-48-6
5989-27-5</t>
  </si>
  <si>
    <t>TAGETESÖL</t>
  </si>
  <si>
    <t>I05_02_02</t>
  </si>
  <si>
    <t>AZADIRACHTIN</t>
  </si>
  <si>
    <t>I05_02_03</t>
  </si>
  <si>
    <t>11141-17-6</t>
  </si>
  <si>
    <t>PYRETHRINE</t>
  </si>
  <si>
    <t>I05_02_04</t>
  </si>
  <si>
    <t>8003-34-7</t>
  </si>
  <si>
    <t>FENPYROXIMAT</t>
  </si>
  <si>
    <t>I06_01_01</t>
  </si>
  <si>
    <t>134098-61-6</t>
  </si>
  <si>
    <t>CLOFENTEZIN</t>
  </si>
  <si>
    <t>I06_02_01</t>
  </si>
  <si>
    <t>74115-24-5</t>
  </si>
  <si>
    <t>FLUFENZIN</t>
  </si>
  <si>
    <t>I06_02_02</t>
  </si>
  <si>
    <t>162320-67-4</t>
  </si>
  <si>
    <t>ACEQUINOCYL</t>
  </si>
  <si>
    <t>I06_99_01</t>
  </si>
  <si>
    <t>57960-19-7</t>
  </si>
  <si>
    <t>CYFLUMETOFEN</t>
  </si>
  <si>
    <t>I06_99_02</t>
  </si>
  <si>
    <t>400882-07-7</t>
  </si>
  <si>
    <t>ABAMECTIN,  AVERMECTIN B1A,  AVERMECTIN  B1B (AUSGEDRÜCKT  ALS  ABAMECTIN)</t>
  </si>
  <si>
    <t>I99_01_01</t>
  </si>
  <si>
    <t>71751-41-2
65195-55-3
65195-56-4</t>
  </si>
  <si>
    <t>MILBEMECTIN</t>
  </si>
  <si>
    <t>I99_01_02</t>
  </si>
  <si>
    <t>51596-10-2
51596-11-3</t>
  </si>
  <si>
    <t>SPINOSAD</t>
  </si>
  <si>
    <t>I99_01_03</t>
  </si>
  <si>
    <t>168316-95-8
131929-60-7
131929-63-0</t>
  </si>
  <si>
    <t>EMAMECTIN</t>
  </si>
  <si>
    <t>I99_01_04</t>
  </si>
  <si>
    <t>119791-41-2
155569-91-8</t>
  </si>
  <si>
    <t>SPINETORAM</t>
  </si>
  <si>
    <t>I99_01_05</t>
  </si>
  <si>
    <t>935545-74-7</t>
  </si>
  <si>
    <t>DIFLUBENZURON</t>
  </si>
  <si>
    <t>I99_03_01</t>
  </si>
  <si>
    <t>35367-38-5</t>
  </si>
  <si>
    <t>FLUFENOXURON</t>
  </si>
  <si>
    <t>I99_03_02</t>
  </si>
  <si>
    <t>01463-69-8</t>
  </si>
  <si>
    <t>LUFENURON</t>
  </si>
  <si>
    <t>I99_03_03</t>
  </si>
  <si>
    <t>103055-07-8</t>
  </si>
  <si>
    <t>NOVALURON</t>
  </si>
  <si>
    <t>I99_03_04</t>
  </si>
  <si>
    <t>116714-46-6</t>
  </si>
  <si>
    <t>TEFLUBENZURON</t>
  </si>
  <si>
    <t>I99_03_05</t>
  </si>
  <si>
    <t>83121-18-0</t>
  </si>
  <si>
    <t>TRIFLUMURON</t>
  </si>
  <si>
    <t>I99_03_06</t>
  </si>
  <si>
    <t>64628-44-0</t>
  </si>
  <si>
    <t>BIFENAZAT</t>
  </si>
  <si>
    <t>I99_04_01</t>
  </si>
  <si>
    <t>149877-41-8</t>
  </si>
  <si>
    <t>METHOXYFENOZID</t>
  </si>
  <si>
    <t>I99_05_01</t>
  </si>
  <si>
    <t>161050-58-4</t>
  </si>
  <si>
    <t>TEBUFENOZID</t>
  </si>
  <si>
    <t>I99_05_02</t>
  </si>
  <si>
    <t>112410-23-8</t>
  </si>
  <si>
    <t>CHROMAFENOZID</t>
  </si>
  <si>
    <t>I99_05_03</t>
  </si>
  <si>
    <t>143807-66-3</t>
  </si>
  <si>
    <t>CYROMAZIN</t>
  </si>
  <si>
    <t>I99_06_01</t>
  </si>
  <si>
    <t>66215-27-8</t>
  </si>
  <si>
    <t>BUPROFEZIN</t>
  </si>
  <si>
    <t>I99_06_02</t>
  </si>
  <si>
    <t>953030-84-7</t>
  </si>
  <si>
    <t>HEXYTHIAZOX</t>
  </si>
  <si>
    <t>I99_06_03</t>
  </si>
  <si>
    <t>78587-05-0</t>
  </si>
  <si>
    <t>CLOTHIANIDIN</t>
  </si>
  <si>
    <t>I99_08_01</t>
  </si>
  <si>
    <t>210880-92-5</t>
  </si>
  <si>
    <t>THIAMETHOXAM</t>
  </si>
  <si>
    <t>I99_08_02</t>
  </si>
  <si>
    <t>153719-23-4</t>
  </si>
  <si>
    <t>FENBUTATINOXID</t>
  </si>
  <si>
    <t>I99_09_01</t>
  </si>
  <si>
    <t>13356-08-6</t>
  </si>
  <si>
    <t>INDOXACARB</t>
  </si>
  <si>
    <t>I99_10_01</t>
  </si>
  <si>
    <t>173584-44-6</t>
  </si>
  <si>
    <t>PYRIPROXYFEN</t>
  </si>
  <si>
    <t>I99_11_01</t>
  </si>
  <si>
    <t>95737-68-1</t>
  </si>
  <si>
    <t>FIPRONIL</t>
  </si>
  <si>
    <t>I99_12_02</t>
  </si>
  <si>
    <t>120068-37-3</t>
  </si>
  <si>
    <t>TEBUFENPYRAD</t>
  </si>
  <si>
    <t>I99_12_03</t>
  </si>
  <si>
    <t>119168-77-3</t>
  </si>
  <si>
    <t>CHLORANTRANILIPROL</t>
  </si>
  <si>
    <t>I99_12_04</t>
  </si>
  <si>
    <t>500008-45-7</t>
  </si>
  <si>
    <t>PYMETROZIN</t>
  </si>
  <si>
    <t>I99_13_01</t>
  </si>
  <si>
    <t>123312-89-0</t>
  </si>
  <si>
    <t>FLONICAMID  (IKI-220)</t>
  </si>
  <si>
    <t>I99_13_02</t>
  </si>
  <si>
    <t>158062-67-0</t>
  </si>
  <si>
    <t>SULFOXAFLOR</t>
  </si>
  <si>
    <t>I99_13_03</t>
  </si>
  <si>
    <t>946578-00-3</t>
  </si>
  <si>
    <t>ACETAMIPRID</t>
  </si>
  <si>
    <t>I99_14_01</t>
  </si>
  <si>
    <t>135410-20-7</t>
  </si>
  <si>
    <t>IMIDACLOPRID</t>
  </si>
  <si>
    <t>I99_14_02</t>
  </si>
  <si>
    <t>138261-41-3</t>
  </si>
  <si>
    <t>THIACLOPRID</t>
  </si>
  <si>
    <t>I99_14_03</t>
  </si>
  <si>
    <t>111988-49-9</t>
  </si>
  <si>
    <t>FLUPYRADIFURON</t>
  </si>
  <si>
    <t>I99_14_04</t>
  </si>
  <si>
    <t>951659-40-8</t>
  </si>
  <si>
    <t>PROPARGIT</t>
  </si>
  <si>
    <t>I99_15_01</t>
  </si>
  <si>
    <t>2312-35-8</t>
  </si>
  <si>
    <t>SPIRODICLOFEN</t>
  </si>
  <si>
    <t>I99_17_01</t>
  </si>
  <si>
    <t>148477-71-8</t>
  </si>
  <si>
    <t>SPIROMESIFEN</t>
  </si>
  <si>
    <t>I99_17_02</t>
  </si>
  <si>
    <t>283594-90-1</t>
  </si>
  <si>
    <t>(E,E)-8,10-DODECADIEN-1-OL</t>
  </si>
  <si>
    <t>I99_18_01</t>
  </si>
  <si>
    <t>33956-49-9</t>
  </si>
  <si>
    <t>(Z)-9-DODECEN-1-YL-ACETAT</t>
  </si>
  <si>
    <t>I99_18_02</t>
  </si>
  <si>
    <t>16974-11-1
112-66-3</t>
  </si>
  <si>
    <t>(Z)-8-DODECEN-1-YL-ACETAT</t>
  </si>
  <si>
    <t>I99_18_03</t>
  </si>
  <si>
    <t>28079-04-1</t>
  </si>
  <si>
    <t>(2E,  13Z)-OCTADECADIEN-1-YL-ACETAT</t>
  </si>
  <si>
    <t>I99_18_04</t>
  </si>
  <si>
    <t>86252-65-5</t>
  </si>
  <si>
    <t>(7E,  9E)-DODECADIEN-1-YL-ACETAT</t>
  </si>
  <si>
    <t>I99_18_05</t>
  </si>
  <si>
    <t>54364-63-5</t>
  </si>
  <si>
    <t>(7E,  9Z)-DODECADIEN-1-YL-ACETAT</t>
  </si>
  <si>
    <t>I99_18_06</t>
  </si>
  <si>
    <t>55774-32-8</t>
  </si>
  <si>
    <t>(7Z,  11E)-HEXADECADIEN-1-YL-ACETAT</t>
  </si>
  <si>
    <t>I99_18_07</t>
  </si>
  <si>
    <t>51606-94-4</t>
  </si>
  <si>
    <t>(7Z,  11Z)-HEXADECADIEN-1-YL-ACETAT</t>
  </si>
  <si>
    <t>I99_18_08</t>
  </si>
  <si>
    <t>53042-79-8
52207-99-5</t>
  </si>
  <si>
    <t>(9Z,  12E)-TETRADECADIEN-1-YL-ACETAT</t>
  </si>
  <si>
    <t>I99_18_09</t>
  </si>
  <si>
    <t>31654-77-0</t>
  </si>
  <si>
    <t>(E)-11-TETRADECEN-1-YL-ACETAT</t>
  </si>
  <si>
    <t>I99_18_10</t>
  </si>
  <si>
    <t>33189-72-9</t>
  </si>
  <si>
    <t>(E)-5-DECEN-1-OL</t>
  </si>
  <si>
    <t>I99_18_11</t>
  </si>
  <si>
    <t>56578-18-8</t>
  </si>
  <si>
    <t>(E)-5-DECEN-1-YL-ACETAT</t>
  </si>
  <si>
    <t>I99_18_12</t>
  </si>
  <si>
    <t>38421-90-8</t>
  </si>
  <si>
    <t>(E)-8-DODECEN-1-YL-ACETAT</t>
  </si>
  <si>
    <t>I99_18_13</t>
  </si>
  <si>
    <t>38363-29-0</t>
  </si>
  <si>
    <t>(E/Z)-8-DODECEN-1-YL-ACETAT</t>
  </si>
  <si>
    <t>I99_18_14</t>
  </si>
  <si>
    <t>38363-29-0
28079-04-1</t>
  </si>
  <si>
    <t>(Z)-11-HEXADECEN-1-OL</t>
  </si>
  <si>
    <t>I99_18_15</t>
  </si>
  <si>
    <t>56683-54-6</t>
  </si>
  <si>
    <t>(Z)-11-HEXADECEN-1-YL-ACETAT</t>
  </si>
  <si>
    <t>I99_18_16</t>
  </si>
  <si>
    <t>34010-21-4</t>
  </si>
  <si>
    <t>(Z)-11-HEXADECENAL</t>
  </si>
  <si>
    <t>I99_18_17</t>
  </si>
  <si>
    <t>53939-28-9</t>
  </si>
  <si>
    <t>(Z)-11-TETRADECEN-1-YL-ACETAT</t>
  </si>
  <si>
    <t>I99_18_18</t>
  </si>
  <si>
    <t>20711-10-8</t>
  </si>
  <si>
    <t>(Z)-13-OCTADECENAL</t>
  </si>
  <si>
    <t>I99_18_19</t>
  </si>
  <si>
    <t>58594-45-9</t>
  </si>
  <si>
    <t>(Z)-7-TETRADECENAL</t>
  </si>
  <si>
    <t>I99_18_20</t>
  </si>
  <si>
    <t>65128-96-3</t>
  </si>
  <si>
    <t>(Z)-8-DODECEN-1-OL</t>
  </si>
  <si>
    <t>I99_18_21</t>
  </si>
  <si>
    <t>40642-40-8</t>
  </si>
  <si>
    <t>(Z)-9-HEXADECENAL</t>
  </si>
  <si>
    <t>I99_18_22</t>
  </si>
  <si>
    <t>56219-04-6</t>
  </si>
  <si>
    <t>(Z)-9-TETRADECEN-1-YL-ACETAT</t>
  </si>
  <si>
    <t>I99_18_23</t>
  </si>
  <si>
    <t>16725-53-4</t>
  </si>
  <si>
    <t>DODECYLACETAT</t>
  </si>
  <si>
    <t>I99_18_24</t>
  </si>
  <si>
    <t>112-66-3</t>
  </si>
  <si>
    <t>TETRADECAN-1-OL</t>
  </si>
  <si>
    <t>I99_18_25</t>
  </si>
  <si>
    <t>112-72-1</t>
  </si>
  <si>
    <t>DODECAN-1-OL</t>
  </si>
  <si>
    <t>I99_18_26</t>
  </si>
  <si>
    <t>112-53-8</t>
  </si>
  <si>
    <t>(E/Z)-9-DODECEN-1-YL-ACETAT</t>
  </si>
  <si>
    <t>I99_18_27</t>
  </si>
  <si>
    <t>16974-34-8</t>
  </si>
  <si>
    <t>(E,Z,Z)-3,8,11-TETRADECATRIEN-1-YL-ACETAT</t>
  </si>
  <si>
    <t>I99_18_28</t>
  </si>
  <si>
    <t>163041-94-9</t>
  </si>
  <si>
    <t>(E,Z)-3,8-TETRADECADIEN-1-YL-ACETAT</t>
  </si>
  <si>
    <t>I99_18_29</t>
  </si>
  <si>
    <t>N-TETRADECYLACETAT</t>
  </si>
  <si>
    <t>I99_18_30</t>
  </si>
  <si>
    <t>638-59-5</t>
  </si>
  <si>
    <t>(Z,E)-9,11-TETRADECADIEN-1-YL-ACETAT</t>
  </si>
  <si>
    <t>I99_18_31</t>
  </si>
  <si>
    <t>50767-79-8</t>
  </si>
  <si>
    <t>(E,Z)-3,13-OCTADECADIENYL-ACETAT</t>
  </si>
  <si>
    <t>I99_18_32</t>
  </si>
  <si>
    <t>53120-26-6</t>
  </si>
  <si>
    <t>(Z,Z)-3,13-OCTADECADIENYL-ACETAT</t>
  </si>
  <si>
    <t>I99_18_33</t>
  </si>
  <si>
    <t>53120-26-7</t>
  </si>
  <si>
    <t>N-HEXADECANYL-ACETAT</t>
  </si>
  <si>
    <t>I99_18_34</t>
  </si>
  <si>
    <t>629-70-9</t>
  </si>
  <si>
    <t>(Z)-8-TETRADECEN-1-OL</t>
  </si>
  <si>
    <t>I99_18_35</t>
  </si>
  <si>
    <t>64470-32-2</t>
  </si>
  <si>
    <t>(Z)-8-TETRADECEN-1-YL-ACETAT</t>
  </si>
  <si>
    <t>I99_18_36</t>
  </si>
  <si>
    <t>35835-80-4</t>
  </si>
  <si>
    <t>(E,E)-8,10-DODECADIEN-1-YL-ACETAT</t>
  </si>
  <si>
    <t>I99_18_37</t>
  </si>
  <si>
    <t>53880-51-6</t>
  </si>
  <si>
    <t>AMMONIUMACETAT</t>
  </si>
  <si>
    <t>I99_19_01</t>
  </si>
  <si>
    <t>631-61-8</t>
  </si>
  <si>
    <t>PUTRESCIN  (1,4-DIAMINOBUTAN)</t>
  </si>
  <si>
    <t>I99_19_02</t>
  </si>
  <si>
    <t>110-60-1</t>
  </si>
  <si>
    <t>TRIMETHYLAMINHYDROCHLORID</t>
  </si>
  <si>
    <t>I99_19_03</t>
  </si>
  <si>
    <t>593-81-7</t>
  </si>
  <si>
    <t>(Z)-13-HEXADECEN-11-YN-1-YL-ACETAT</t>
  </si>
  <si>
    <t>I99_19_04</t>
  </si>
  <si>
    <t>78617-58-0</t>
  </si>
  <si>
    <t>(Z,Z,Z,Z)-7,13,16,19-DOCOSATETRAEN-1-YL-ISOBUTYRAT</t>
  </si>
  <si>
    <t>I99_19_05</t>
  </si>
  <si>
    <t>135459-81-3</t>
  </si>
  <si>
    <t>RESCALURE</t>
  </si>
  <si>
    <t>I99_19_06</t>
  </si>
  <si>
    <t>67601-06-3</t>
  </si>
  <si>
    <t>HYDROLYSIERTE  PROTEINE</t>
  </si>
  <si>
    <t>I99_19_07</t>
  </si>
  <si>
    <t>LAVANDULYLSENECIOAT</t>
  </si>
  <si>
    <t>I99_19_08</t>
  </si>
  <si>
    <t>23960-07-8</t>
  </si>
  <si>
    <t>(Z)-3-METHYL-6-ISOPROPENYL-9-DECEN-1-YL-ACETAT</t>
  </si>
  <si>
    <t>I99_19_09</t>
  </si>
  <si>
    <t>2,6,6-TRIMETHYLBICY­ CLO[3.1.1]HEPT-2-EN  (ALPHAPINEN)</t>
  </si>
  <si>
    <t>I99_19_10</t>
  </si>
  <si>
    <t>7785-70-8</t>
  </si>
  <si>
    <t>2-ETHYL-1,6-DIOXASPIRO- (4,4)-NONAN  (CHALCOGRAN)</t>
  </si>
  <si>
    <t>I99_19_11</t>
  </si>
  <si>
    <t>38401-84-2</t>
  </si>
  <si>
    <t>2-METHYL-3-BUTEN-2-OL</t>
  </si>
  <si>
    <t>I99_19_12</t>
  </si>
  <si>
    <t>115-18-4</t>
  </si>
  <si>
    <t>2-METHYL-6-METHYLEN-2,7- OCTADIEN-4-OL  (IPSDIENOL)</t>
  </si>
  <si>
    <t>I99_19_13</t>
  </si>
  <si>
    <t>14434-41-4</t>
  </si>
  <si>
    <t>4,6,6-TRIMETHYL-BICY­ CLO[3.1.1]HEPT-3-EN-OL,  ((S)- CIS-VERBENOL)</t>
  </si>
  <si>
    <t>I99_19_14</t>
  </si>
  <si>
    <t>1845-30-3</t>
  </si>
  <si>
    <t>8-METHYL-2-DECANOL-PRO­ PANOAT</t>
  </si>
  <si>
    <t>I99_19_15</t>
  </si>
  <si>
    <t>81931-28-4</t>
  </si>
  <si>
    <t>ETOXAZOL</t>
  </si>
  <si>
    <t>I99_99_03</t>
  </si>
  <si>
    <t>153233-91-1</t>
  </si>
  <si>
    <t>FETTSÄUREN  C7-C18  UND UNGESÄTTIGTE  C18-KALIUMSALZE</t>
  </si>
  <si>
    <t>I99_99_04</t>
  </si>
  <si>
    <t>67701-09-1</t>
  </si>
  <si>
    <t>METHYLESTER  DER  FETTSÄUREN  C8-C10</t>
  </si>
  <si>
    <t>I99_99_05</t>
  </si>
  <si>
    <t>85566-26-3</t>
  </si>
  <si>
    <t>FENAZAQUIN</t>
  </si>
  <si>
    <t>I99_99_06</t>
  </si>
  <si>
    <t>120928-09-8</t>
  </si>
  <si>
    <t>KIESELGUR  (DIATOMEENERDE)</t>
  </si>
  <si>
    <t>I99_99_07</t>
  </si>
  <si>
    <t>61790-53-2</t>
  </si>
  <si>
    <t>LAURINSÄURE</t>
  </si>
  <si>
    <t>I99_99_08</t>
  </si>
  <si>
    <t>143-07-7</t>
  </si>
  <si>
    <t>METAFLUMIZON</t>
  </si>
  <si>
    <t>I99_99_09</t>
  </si>
  <si>
    <t>139968-49-3</t>
  </si>
  <si>
    <t>METHYL  DECANOATE</t>
  </si>
  <si>
    <t>I99_99_10</t>
  </si>
  <si>
    <t>110-42-9</t>
  </si>
  <si>
    <t>METHYLOCTANOAT</t>
  </si>
  <si>
    <t>I99_99_11</t>
  </si>
  <si>
    <t>111-11-5</t>
  </si>
  <si>
    <t>ÖLSÄURE</t>
  </si>
  <si>
    <t>I99_99_12</t>
  </si>
  <si>
    <t>112-80-1</t>
  </si>
  <si>
    <t>PARAFFINÖL  (CAS  64742-46-7)</t>
  </si>
  <si>
    <t>I99_99_13</t>
  </si>
  <si>
    <t>64742-46-7</t>
  </si>
  <si>
    <t>PARAFFINÖL  (CAS  72623-86-0)</t>
  </si>
  <si>
    <t>I99_99_14</t>
  </si>
  <si>
    <t>72623-86-0</t>
  </si>
  <si>
    <t>PARAFFINÖL  (CAS  8042-47-5)</t>
  </si>
  <si>
    <t>I99_99_15</t>
  </si>
  <si>
    <t>8042-47-5</t>
  </si>
  <si>
    <t>PARAFFINÖL  (CAS  97862-82-3)</t>
  </si>
  <si>
    <t>I99_99_16</t>
  </si>
  <si>
    <t>97862-82-3</t>
  </si>
  <si>
    <t>PHOSPHAN</t>
  </si>
  <si>
    <t>I99_99_17</t>
  </si>
  <si>
    <t>7803-51-2</t>
  </si>
  <si>
    <t>PYRIDABEN</t>
  </si>
  <si>
    <t>I99_99_18</t>
  </si>
  <si>
    <t>96489-71-3</t>
  </si>
  <si>
    <t>PYRIDALYL</t>
  </si>
  <si>
    <t>I99_99_19</t>
  </si>
  <si>
    <t>179101-81-6</t>
  </si>
  <si>
    <t>SPIROTETRAMAT</t>
  </si>
  <si>
    <t>I99_99_20</t>
  </si>
  <si>
    <t>203313-25-1</t>
  </si>
  <si>
    <t>SULFURYLFLUORID</t>
  </si>
  <si>
    <t>I99_99_21</t>
  </si>
  <si>
    <t>2699-79-8</t>
  </si>
  <si>
    <t>ALUMINIUMPHOSPHID</t>
  </si>
  <si>
    <t>I99_99_27</t>
  </si>
  <si>
    <t>20859-73-8</t>
  </si>
  <si>
    <t>MAGNESIUMPHOSPHID</t>
  </si>
  <si>
    <t>I99_99_28</t>
  </si>
  <si>
    <t>12057-74-8</t>
  </si>
  <si>
    <t>KOHLENDIOXID</t>
  </si>
  <si>
    <t>I99_99_29</t>
  </si>
  <si>
    <t>124-38-9</t>
  </si>
  <si>
    <t>MALTODEXTRIN</t>
  </si>
  <si>
    <t>I99_99_30</t>
  </si>
  <si>
    <t>9050-36-6</t>
  </si>
  <si>
    <t>TERPEN-GEMISCH  QRD  460</t>
  </si>
  <si>
    <t>I99_99_31</t>
  </si>
  <si>
    <t>FLUBENDIAMID</t>
  </si>
  <si>
    <t>I99_99_32</t>
  </si>
  <si>
    <t>272451-65-7</t>
  </si>
  <si>
    <t>ETHANDINITRIL</t>
  </si>
  <si>
    <t>I99_99_33</t>
  </si>
  <si>
    <t>460-19-5</t>
  </si>
  <si>
    <t>EISEN-(III)-PHOSPHAT</t>
  </si>
  <si>
    <t>M01_01_01</t>
  </si>
  <si>
    <t>10045-86-0</t>
  </si>
  <si>
    <t>METALDEHYD</t>
  </si>
  <si>
    <t>M01_01_03</t>
  </si>
  <si>
    <t>108-62-3
9002-91-9</t>
  </si>
  <si>
    <t>EISENDIPHOSPHAT</t>
  </si>
  <si>
    <t>M01_01_04</t>
  </si>
  <si>
    <t>10058-44-3</t>
  </si>
  <si>
    <t>1-METHYLCYCLOPROPEN</t>
  </si>
  <si>
    <t>PGR01_01_01</t>
  </si>
  <si>
    <t>CHLORMEQUAT</t>
  </si>
  <si>
    <t>PGR01_01_02</t>
  </si>
  <si>
    <t>7003-89-6
999-81-5</t>
  </si>
  <si>
    <r>
      <rPr>
        <sz val="10"/>
        <rFont val="Calibri"/>
        <family val="2"/>
        <scheme val="minor"/>
      </rPr>
      <t>143
143.302</t>
    </r>
  </si>
  <si>
    <t>CYCLANILID</t>
  </si>
  <si>
    <t>PGR01_01_03</t>
  </si>
  <si>
    <t>113136-77-9</t>
  </si>
  <si>
    <t>DAMINOZID</t>
  </si>
  <si>
    <t>PGR01_01_04</t>
  </si>
  <si>
    <t>1596-84-5</t>
  </si>
  <si>
    <t>ETHEPHON</t>
  </si>
  <si>
    <t>PGR01_01_05</t>
  </si>
  <si>
    <t>16672-87-0</t>
  </si>
  <si>
    <t>ETHOXYQUIN</t>
  </si>
  <si>
    <t>PGR01_01_06</t>
  </si>
  <si>
    <t>91-53-2</t>
  </si>
  <si>
    <t>ETHYLEN</t>
  </si>
  <si>
    <t>PGR01_01_07</t>
  </si>
  <si>
    <t>74-85-1</t>
  </si>
  <si>
    <t>FORCHLORFENURON</t>
  </si>
  <si>
    <t>PGR01_01_08</t>
  </si>
  <si>
    <t>68157-60-8</t>
  </si>
  <si>
    <t>GIBBERELLINSÄURE</t>
  </si>
  <si>
    <t>PGR01_01_09</t>
  </si>
  <si>
    <t>GIBBERELLIN</t>
  </si>
  <si>
    <t>PGR01_01_10</t>
  </si>
  <si>
    <t>468-44-0
510-75-8
8030-53-3</t>
  </si>
  <si>
    <t>IMAZAQUIN</t>
  </si>
  <si>
    <t>PGR01_01_11</t>
  </si>
  <si>
    <t>81335-37-7</t>
  </si>
  <si>
    <t>MALEINSÄUREHYDRAZID</t>
  </si>
  <si>
    <t>PGR01_01_12</t>
  </si>
  <si>
    <t>123-33-1</t>
  </si>
  <si>
    <t>MEPIQUAT</t>
  </si>
  <si>
    <t>PGR01_01_13</t>
  </si>
  <si>
    <t>15302-91-7</t>
  </si>
  <si>
    <t>PACLOBUTRAZOL</t>
  </si>
  <si>
    <t>PGR01_01_14</t>
  </si>
  <si>
    <t>76738-62-0</t>
  </si>
  <si>
    <t>PROHEXADION-CALCIUM</t>
  </si>
  <si>
    <t>PGR01_01_15</t>
  </si>
  <si>
    <t>127277-53-6</t>
  </si>
  <si>
    <r>
      <rPr>
        <sz val="10"/>
        <rFont val="Calibri"/>
        <family val="2"/>
        <scheme val="minor"/>
      </rPr>
      <t>567
567.020</t>
    </r>
  </si>
  <si>
    <t>NATRIUM-5-NITROGUAIACOLAT</t>
  </si>
  <si>
    <t>PGR01_01_16</t>
  </si>
  <si>
    <t>67233-85-6</t>
  </si>
  <si>
    <t>NATRIUM-O-NITROPHENOLAT</t>
  </si>
  <si>
    <t>PGR01_01_17</t>
  </si>
  <si>
    <t>824-39-5</t>
  </si>
  <si>
    <t>NATRIUM-P-NITROPHENOLAT</t>
  </si>
  <si>
    <t>PGR01_01_18</t>
  </si>
  <si>
    <t>824-78-2</t>
  </si>
  <si>
    <t>TRINEXAPAC</t>
  </si>
  <si>
    <t>PGR01_01_19</t>
  </si>
  <si>
    <t>104273-73-6</t>
  </si>
  <si>
    <t>DIPHENYLAMIN</t>
  </si>
  <si>
    <t>PGR01_01_20</t>
  </si>
  <si>
    <t>122-39-4</t>
  </si>
  <si>
    <t>FLURPRIMIDOL</t>
  </si>
  <si>
    <t>PGR01_01_21</t>
  </si>
  <si>
    <t>56425-91-3</t>
  </si>
  <si>
    <t>FLUMETRALIN</t>
  </si>
  <si>
    <t>PGR01_01_22</t>
  </si>
  <si>
    <t>62924-70-3</t>
  </si>
  <si>
    <t>THIDIAZURON</t>
  </si>
  <si>
    <t>PGR01_01_23</t>
  </si>
  <si>
    <t>51707-55-2</t>
  </si>
  <si>
    <t>1-NAPHTHYLESSIGSÄURE (1-NAA)</t>
  </si>
  <si>
    <t>PGR01_99_01</t>
  </si>
  <si>
    <t>86-87-3</t>
  </si>
  <si>
    <t>1-DECANOL</t>
  </si>
  <si>
    <t>PGR01_99_02</t>
  </si>
  <si>
    <t>112-30-1</t>
  </si>
  <si>
    <t>1-NAPHTHYLACETAMID (1-NAD)</t>
  </si>
  <si>
    <t>PGR01_99_03</t>
  </si>
  <si>
    <t>86-86-2</t>
  </si>
  <si>
    <t>2-NAPHTHYLOXYESSIGSÄURE  (2-NOA)</t>
  </si>
  <si>
    <t>PGR01_99_04</t>
  </si>
  <si>
    <t>120-23-0</t>
  </si>
  <si>
    <t>6-BENZYLADENIN</t>
  </si>
  <si>
    <t>PGR01_99_05</t>
  </si>
  <si>
    <t>1214-39-7</t>
  </si>
  <si>
    <t>CYANAMID</t>
  </si>
  <si>
    <t>PGR01_99_06</t>
  </si>
  <si>
    <t>420-04-2</t>
  </si>
  <si>
    <t>INDOLYLBUTTERSÄURE</t>
  </si>
  <si>
    <t>PGR01_99_07</t>
  </si>
  <si>
    <t>133-32-4</t>
  </si>
  <si>
    <t>SINTOFEN  (AUCH  BEKANNT ALS  CINTOFEN)</t>
  </si>
  <si>
    <t>PGR01_99_08</t>
  </si>
  <si>
    <t>130561-48-7</t>
  </si>
  <si>
    <t>1,4-DIMETHYLNAPHTHALIN</t>
  </si>
  <si>
    <t>PGR01_99_09</t>
  </si>
  <si>
    <t>571-58-4</t>
  </si>
  <si>
    <t>NATRIUMSILBERTHIOSULFAT</t>
  </si>
  <si>
    <t>PGR01_99_10</t>
  </si>
  <si>
    <t>S-ABSCISINSÄURE</t>
  </si>
  <si>
    <t>PGR01_99_11</t>
  </si>
  <si>
    <t>21293-29-8</t>
  </si>
  <si>
    <t>CARVON</t>
  </si>
  <si>
    <t>PGR02_02_01</t>
  </si>
  <si>
    <t>2244-16-8</t>
  </si>
  <si>
    <t>SEEALGENEXTRAKT  (VOR­ MALS  SEEALGENEXTRAKT UND  SEEGRAS)</t>
  </si>
  <si>
    <t>PGR03_99_01</t>
  </si>
  <si>
    <t>PFLANZENÖLE/ZITRONELLÖL</t>
  </si>
  <si>
    <t>ZR02_01_01</t>
  </si>
  <si>
    <t>8000-29-1</t>
  </si>
  <si>
    <t>PFLANZENÖLE/NELKENÖL</t>
  </si>
  <si>
    <t>ZR02_01_02</t>
  </si>
  <si>
    <t>84961-50-2
97-53-0</t>
  </si>
  <si>
    <t>PFLANZENÖLE/RAPSÖL</t>
  </si>
  <si>
    <t>ZR02_01_03</t>
  </si>
  <si>
    <t>8002-13-9</t>
  </si>
  <si>
    <t>PFLANZENÖLE/KRAUSMINZEÖL</t>
  </si>
  <si>
    <t>ZR02_01_04</t>
  </si>
  <si>
    <t>8008-79-5</t>
  </si>
  <si>
    <t>METHYL  BROMIDE</t>
  </si>
  <si>
    <t>ZR03_01_01</t>
  </si>
  <si>
    <t>74-83-9</t>
  </si>
  <si>
    <t>PAECILOMYCES  LILACINUS STAMM  251</t>
  </si>
  <si>
    <t>ZR03_02_01</t>
  </si>
  <si>
    <t>BACILLUS  FIRMUS  STAMM I-1582</t>
  </si>
  <si>
    <t>ZR03_02_02</t>
  </si>
  <si>
    <t>PASTEURIA  NISHIZAWAE PN1</t>
  </si>
  <si>
    <t>ZR03_02_03</t>
  </si>
  <si>
    <t>FENAMIPHOS</t>
  </si>
  <si>
    <t>ZR03_03_01</t>
  </si>
  <si>
    <t>22224-92-6</t>
  </si>
  <si>
    <t>FOSTHIAZAT</t>
  </si>
  <si>
    <t>ZR03_03_02</t>
  </si>
  <si>
    <t>98886-44-3</t>
  </si>
  <si>
    <t>1,3-DICHLOROPROPEN</t>
  </si>
  <si>
    <t>ZR03_99_01</t>
  </si>
  <si>
    <t>542-75-6</t>
  </si>
  <si>
    <t>CHLORPIKRIN</t>
  </si>
  <si>
    <t>ZR03_99_02</t>
  </si>
  <si>
    <t>DAZOMET</t>
  </si>
  <si>
    <t>ZR03_99_03</t>
  </si>
  <si>
    <t>533-74-4</t>
  </si>
  <si>
    <t>METAM</t>
  </si>
  <si>
    <t>ZR03_99_04</t>
  </si>
  <si>
    <t>144-54-7</t>
  </si>
  <si>
    <t>CALCIUMPHOSPHID</t>
  </si>
  <si>
    <t>ZR04_01_01</t>
  </si>
  <si>
    <t>1305-99-3</t>
  </si>
  <si>
    <t>DIFENACOUM</t>
  </si>
  <si>
    <t>ZR04_01_02</t>
  </si>
  <si>
    <t>56073-07-5</t>
  </si>
  <si>
    <t>WARFARIN</t>
  </si>
  <si>
    <t>ZR04_01_03</t>
  </si>
  <si>
    <t>81-81-2</t>
  </si>
  <si>
    <t>ZINKPHOSPHID</t>
  </si>
  <si>
    <t>ZR04_01_04</t>
  </si>
  <si>
    <t>1314-84-7</t>
  </si>
  <si>
    <t>BROMADIOLON</t>
  </si>
  <si>
    <t>ZR04_01_05</t>
  </si>
  <si>
    <t>28772-56-7</t>
  </si>
  <si>
    <t>CHLOROPHACINON</t>
  </si>
  <si>
    <t>ZR04_01_06</t>
  </si>
  <si>
    <t>3691-35-8</t>
  </si>
  <si>
    <t>ALUMINIUMAMMONIUMSULFAT</t>
  </si>
  <si>
    <t>ZR99_02_01</t>
  </si>
  <si>
    <t>7784-26-1
7784-25-0</t>
  </si>
  <si>
    <t>ALUMINIUMSILIKAT  (AUCH BEKANNT  ALS  KAOLIN)</t>
  </si>
  <si>
    <t>ZR99_02_02</t>
  </si>
  <si>
    <t>1332-58-7</t>
  </si>
  <si>
    <t>BLUTMEHL</t>
  </si>
  <si>
    <t>ZR99_02_03</t>
  </si>
  <si>
    <t>90989-74-5</t>
  </si>
  <si>
    <t>CALCIUMCARBID</t>
  </si>
  <si>
    <t>ZR99_02_04</t>
  </si>
  <si>
    <t>75-20-7</t>
  </si>
  <si>
    <t>CALCIUMCARBONAT</t>
  </si>
  <si>
    <t>ZR99_02_05</t>
  </si>
  <si>
    <t>471-34-1</t>
  </si>
  <si>
    <t>DENATHONIUMBENZOAT</t>
  </si>
  <si>
    <t>ZR99_02_06</t>
  </si>
  <si>
    <t>3734-33-6</t>
  </si>
  <si>
    <t>KALKSTEIN</t>
  </si>
  <si>
    <t>ZR99_02_07</t>
  </si>
  <si>
    <t>1317-65-3</t>
  </si>
  <si>
    <t>METHYLNONYLKETON</t>
  </si>
  <si>
    <t>ZR99_02_08</t>
  </si>
  <si>
    <t>112-12-9</t>
  </si>
  <si>
    <t>QUARZSAND</t>
  </si>
  <si>
    <t>ZR99_02_09</t>
  </si>
  <si>
    <t>14808-60-7
7637-86-9</t>
  </si>
  <si>
    <t>REPELLENTS  (GERUCH)/TALLÖL  (ROH)</t>
  </si>
  <si>
    <t>ZR99_02_10</t>
  </si>
  <si>
    <t>8002-26-4</t>
  </si>
  <si>
    <t>REPELLENTS  (GERUCH)/ TALLÖLPECH</t>
  </si>
  <si>
    <t>ZR99_02_11</t>
  </si>
  <si>
    <t>8016-81-7</t>
  </si>
  <si>
    <t>NATRIUMALUMINIUMSILICAT</t>
  </si>
  <si>
    <t>ZR99_02_12</t>
  </si>
  <si>
    <t>1344-00-9</t>
  </si>
  <si>
    <t>RÜCKSTÄNDE  AUS  DER FETTDESTILLATION</t>
  </si>
  <si>
    <t>ZR99_02_13</t>
  </si>
  <si>
    <t>REPELLENTS  (GERUCH)/ FISCHÖL</t>
  </si>
  <si>
    <t>ZR99_02_14</t>
  </si>
  <si>
    <t>100085-40-3</t>
  </si>
  <si>
    <t>REPELLENTS  (GERUCH)/ SCHAFSFETT</t>
  </si>
  <si>
    <t>ZR99_02_15</t>
  </si>
  <si>
    <t>98999-15-6</t>
  </si>
  <si>
    <t>KNOBLAUCHEXTRAKT</t>
  </si>
  <si>
    <t>ZR99_02_16</t>
  </si>
  <si>
    <t>8008-99-9</t>
  </si>
  <si>
    <t>PFEFFER</t>
  </si>
  <si>
    <t>ZR99_02_17</t>
  </si>
  <si>
    <t>CAPRINSÄURE</t>
  </si>
  <si>
    <t>ZR99_99_07</t>
  </si>
  <si>
    <t>334-48-5</t>
  </si>
  <si>
    <t>CAPRYLSÄURE</t>
  </si>
  <si>
    <t>ZR99_99_08</t>
  </si>
  <si>
    <t>124-07-2</t>
  </si>
  <si>
    <t>HEPTAMALOXYLOGLUCAN</t>
  </si>
  <si>
    <t>ZR99_99_12</t>
  </si>
  <si>
    <t>870721-81-6</t>
  </si>
  <si>
    <t>ZUCCHINIGELBMOSAIKVIRUS,  ABGESCHWÄCHTER STAMM</t>
  </si>
  <si>
    <t>ZR99_99_24</t>
  </si>
  <si>
    <t>PEPINO  MOSAIC  VIRUS STAMM  CH2  ISOLAT  1906</t>
  </si>
  <si>
    <t>ZR99_99_34</t>
  </si>
  <si>
    <t>MILDES  PEPINO  MOSAIC VIRUS-ISOLAT  VC1</t>
  </si>
  <si>
    <t>ZR99_99_35</t>
  </si>
  <si>
    <t>MILDES  PEPINO  MOSAIC VIRUS-ISOLAT  VX1</t>
  </si>
  <si>
    <t>ZR99_99_36</t>
  </si>
  <si>
    <t>PEPINO  MOSAIC  VIRUS (PEPMV)  EUROPÄISCHER (EU)  STAMM,  MILDES  ISOLAT  ABP1  (PEPMVO)</t>
  </si>
  <si>
    <t>ZR99_99_37</t>
  </si>
  <si>
    <t>PEPINO  MOSAIC  VIRUS (PEPMV)  CHILENISCHER (CH2)  STAMM,  MILDES  ISOLAT  ABP2  (PEPMVO)</t>
  </si>
  <si>
    <t>ZR99_99_38</t>
  </si>
  <si>
    <t>NATÜRLICHES  SAATGUT­ EXTRAKT  VON  CAMELLIA SP.</t>
  </si>
  <si>
    <t>ZR99_99_39</t>
  </si>
  <si>
    <t>QUASSIA</t>
  </si>
  <si>
    <t>ZR99_99_40</t>
  </si>
  <si>
    <t>SONSTIGE  PFLANZENSCHUTZMITTEL  A.  N.  G.</t>
  </si>
  <si>
    <t>ZR99_99_99</t>
  </si>
  <si>
    <t xml:space="preserve">Firma </t>
  </si>
  <si>
    <r>
      <t xml:space="preserve">Pflanzenschutzmittel- und Wirkstoffmengenmeldung - EXPORT
</t>
    </r>
    <r>
      <rPr>
        <sz val="12"/>
        <rFont val="Arial"/>
        <family val="2"/>
      </rPr>
      <t>Amount of plant protection products and active substances exported from Austria</t>
    </r>
  </si>
  <si>
    <r>
      <t xml:space="preserve">Kalenderjahr / </t>
    </r>
    <r>
      <rPr>
        <sz val="10"/>
        <rFont val="Arial"/>
        <family val="2"/>
      </rPr>
      <t>Year</t>
    </r>
    <r>
      <rPr>
        <b/>
        <sz val="12"/>
        <rFont val="Arial"/>
        <family val="2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</si>
</sst>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3" borderId="0" xfId="0" applyFill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0" borderId="7" xfId="0" applyBorder="1"/>
    <xf numFmtId="0" fontId="0" fillId="0" borderId="7" xfId="0" applyBorder="1" applyAlignment="1">
      <alignment horizontal="left" wrapText="1"/>
    </xf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6" xfId="0" applyFont="1" applyBorder="1"/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left" wrapText="1"/>
    </xf>
    <xf numFmtId="0" fontId="0" fillId="0" borderId="13" xfId="0" applyBorder="1"/>
    <xf numFmtId="0" fontId="0" fillId="0" borderId="14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0" fillId="0" borderId="6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/>
    </xf>
    <xf numFmtId="0" fontId="1" fillId="0" borderId="0" xfId="3"/>
    <xf numFmtId="0" fontId="11" fillId="4" borderId="6" xfId="3" applyFont="1" applyFill="1" applyBorder="1" applyAlignment="1">
      <alignment horizontal="left" vertical="top" wrapText="1"/>
    </xf>
    <xf numFmtId="3" fontId="12" fillId="4" borderId="6" xfId="3" applyNumberFormat="1" applyFont="1" applyFill="1" applyBorder="1" applyAlignment="1">
      <alignment horizontal="left" vertical="top" shrinkToFit="1"/>
    </xf>
    <xf numFmtId="3" fontId="11" fillId="4" borderId="6" xfId="3" applyNumberFormat="1" applyFont="1" applyFill="1" applyBorder="1" applyAlignment="1">
      <alignment horizontal="left" vertical="top" wrapText="1" shrinkToFit="1"/>
    </xf>
    <xf numFmtId="0" fontId="1" fillId="0" borderId="0" xfId="3" applyAlignment="1">
      <alignment wrapText="1"/>
    </xf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A53F62CF-AB54-48F1-B11D-619045616F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WT\PSM\Public\i_psm\WIRKSTOFF-MENGENMELDUNG\00%20Ablauf\Entwurf%20NEU_Mengenmeldung%202022\finale%20Versionen\Meldung%20des%20Inlandsabsatzes%20ch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LWT\PSM\Public\i_psm\WIRKSTOFF-MENGENMELDUNG\01_Mengenmeldungen_2021-2024\Mengenmeldungen_2024\00_Formulare%20und%20Rohdaten%20BAES\final\Meldung%20des%20Inlandsabsatzes%20chem.xlsx" TargetMode="External"/><Relationship Id="rId1" Type="http://schemas.openxmlformats.org/officeDocument/2006/relationships/externalLinkPath" Target="Meldung%20des%20Inlandsabsatzes%20ch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Active substances"/>
      <sheetName val="PPP"/>
    </sheetNames>
    <sheetDataSet>
      <sheetData sheetId="0"/>
      <sheetData sheetId="1"/>
      <sheetData sheetId="2">
        <row r="2">
          <cell r="A2" t="str">
            <v>-</v>
          </cell>
          <cell r="B2" t="str">
            <v>-</v>
          </cell>
          <cell r="C2" t="str">
            <v>-</v>
          </cell>
          <cell r="D2" t="str">
            <v>-</v>
          </cell>
        </row>
        <row r="3">
          <cell r="A3" t="str">
            <v>3956-0</v>
          </cell>
          <cell r="B3" t="str">
            <v>Exteris Stressgard</v>
          </cell>
          <cell r="C3" t="str">
            <v>Zulassungsinhaber</v>
          </cell>
          <cell r="D3" t="str">
            <v>2022 ES Deutschland GmbH</v>
          </cell>
        </row>
        <row r="4">
          <cell r="A4" t="str">
            <v>3410-0</v>
          </cell>
          <cell r="B4" t="str">
            <v>K-Obiol EC 25</v>
          </cell>
          <cell r="C4" t="str">
            <v>Zulassungsinhaber</v>
          </cell>
          <cell r="D4" t="str">
            <v>2022 ES Deutschland GmbH</v>
          </cell>
        </row>
        <row r="5">
          <cell r="A5" t="str">
            <v>3417-0</v>
          </cell>
          <cell r="B5" t="str">
            <v>K-Obiol ULV 6</v>
          </cell>
          <cell r="C5" t="str">
            <v>Zulassungsinhaber</v>
          </cell>
          <cell r="D5" t="str">
            <v>2022 ES Deutschland GmbH</v>
          </cell>
        </row>
        <row r="6">
          <cell r="A6" t="str">
            <v>3775-0</v>
          </cell>
          <cell r="B6" t="str">
            <v>Valdor Flex</v>
          </cell>
          <cell r="C6" t="str">
            <v>Zulassungsinhaber</v>
          </cell>
          <cell r="D6" t="str">
            <v>2022 ES Deutschland GmbH</v>
          </cell>
        </row>
        <row r="7">
          <cell r="A7" t="str">
            <v>4277-0</v>
          </cell>
          <cell r="B7" t="str">
            <v>Helioterpen Schwefel</v>
          </cell>
          <cell r="C7" t="str">
            <v>Zulassungsinhaber</v>
          </cell>
          <cell r="D7" t="str">
            <v>Action Pin s.a.</v>
          </cell>
        </row>
        <row r="8">
          <cell r="A8" t="str">
            <v>3241-0</v>
          </cell>
          <cell r="B8" t="str">
            <v>Activus SC</v>
          </cell>
          <cell r="C8" t="str">
            <v>Zulassungsinhaber</v>
          </cell>
          <cell r="D8" t="str">
            <v>ADAMA Deutschland GmbH</v>
          </cell>
        </row>
        <row r="9">
          <cell r="A9" t="str">
            <v>2928-0</v>
          </cell>
          <cell r="B9" t="str">
            <v>Agil-S</v>
          </cell>
          <cell r="C9" t="str">
            <v>Zulassungsinhaber</v>
          </cell>
          <cell r="D9" t="str">
            <v>ADAMA Deutschland GmbH</v>
          </cell>
        </row>
        <row r="10">
          <cell r="A10" t="str">
            <v>3874-0</v>
          </cell>
          <cell r="B10" t="str">
            <v>Antarktis</v>
          </cell>
          <cell r="C10" t="str">
            <v>Zulassungsinhaber</v>
          </cell>
          <cell r="D10" t="str">
            <v>ADAMA Deutschland GmbH</v>
          </cell>
        </row>
        <row r="11">
          <cell r="A11" t="str">
            <v>4780-0</v>
          </cell>
          <cell r="B11" t="str">
            <v>Aziza</v>
          </cell>
          <cell r="C11" t="str">
            <v>Zulassungsinhaber</v>
          </cell>
          <cell r="D11" t="str">
            <v>ADAMA Deutschland GmbH</v>
          </cell>
        </row>
        <row r="12">
          <cell r="A12" t="str">
            <v>3273-0</v>
          </cell>
          <cell r="B12" t="str">
            <v>Banjo</v>
          </cell>
          <cell r="C12" t="str">
            <v>Zulassungsinhaber</v>
          </cell>
          <cell r="D12" t="str">
            <v>ADAMA Deutschland GmbH</v>
          </cell>
        </row>
        <row r="13">
          <cell r="A13" t="str">
            <v>3270-0</v>
          </cell>
          <cell r="B13" t="str">
            <v>Banjo Forte</v>
          </cell>
          <cell r="C13" t="str">
            <v>Zulassungsinhaber</v>
          </cell>
          <cell r="D13" t="str">
            <v>ADAMA Deutschland GmbH</v>
          </cell>
        </row>
        <row r="14">
          <cell r="A14" t="str">
            <v>2707-0</v>
          </cell>
          <cell r="B14" t="str">
            <v>Belvedere Duo</v>
          </cell>
          <cell r="C14" t="str">
            <v>Zulassungsinhaber</v>
          </cell>
          <cell r="D14" t="str">
            <v>ADAMA Deutschland GmbH</v>
          </cell>
        </row>
        <row r="15">
          <cell r="A15" t="str">
            <v>3147-0</v>
          </cell>
          <cell r="B15" t="str">
            <v>Bontima</v>
          </cell>
          <cell r="C15" t="str">
            <v>Zulassungsinhaber</v>
          </cell>
          <cell r="D15" t="str">
            <v>ADAMA Deutschland GmbH</v>
          </cell>
        </row>
        <row r="16">
          <cell r="A16" t="str">
            <v>3661-0</v>
          </cell>
          <cell r="B16" t="str">
            <v>Brevis</v>
          </cell>
          <cell r="C16" t="str">
            <v>Zulassungsinhaber</v>
          </cell>
          <cell r="D16" t="str">
            <v>ADAMA Deutschland GmbH</v>
          </cell>
        </row>
        <row r="17">
          <cell r="A17" t="str">
            <v>3273-901</v>
          </cell>
          <cell r="B17" t="str">
            <v>Carneol</v>
          </cell>
          <cell r="C17" t="str">
            <v>Vertriebsfirma</v>
          </cell>
          <cell r="D17" t="str">
            <v>ADAMA Deutschland GmbH</v>
          </cell>
        </row>
        <row r="18">
          <cell r="A18" t="str">
            <v>4408-0</v>
          </cell>
          <cell r="B18" t="str">
            <v>Chrome</v>
          </cell>
          <cell r="C18" t="str">
            <v>Zulassungsinhaber</v>
          </cell>
          <cell r="D18" t="str">
            <v>ADAMA Deutschland GmbH</v>
          </cell>
        </row>
        <row r="19">
          <cell r="A19" t="str">
            <v>4376-0</v>
          </cell>
          <cell r="B19" t="str">
            <v>Clethodim 240 EC</v>
          </cell>
          <cell r="C19" t="str">
            <v>Zulassungsinhaber</v>
          </cell>
          <cell r="D19" t="str">
            <v>ADAMA Deutschland GmbH</v>
          </cell>
        </row>
        <row r="20">
          <cell r="A20" t="str">
            <v>4283-0</v>
          </cell>
          <cell r="B20" t="str">
            <v>Clomazone 360 CS</v>
          </cell>
          <cell r="C20" t="str">
            <v>Zulassungsinhaber</v>
          </cell>
          <cell r="D20" t="str">
            <v>ADAMA Deutschland GmbH</v>
          </cell>
        </row>
        <row r="21">
          <cell r="A21" t="str">
            <v>3931-0</v>
          </cell>
          <cell r="B21" t="str">
            <v>Crawler</v>
          </cell>
          <cell r="C21" t="str">
            <v>Zulassungsinhaber</v>
          </cell>
          <cell r="D21" t="str">
            <v>ADAMA Deutschland GmbH</v>
          </cell>
        </row>
        <row r="22">
          <cell r="A22" t="str">
            <v>3341-0</v>
          </cell>
          <cell r="B22" t="str">
            <v>Custodia</v>
          </cell>
          <cell r="C22" t="str">
            <v>Zulassungsinhaber</v>
          </cell>
          <cell r="D22" t="str">
            <v>ADAMA Deutschland GmbH</v>
          </cell>
        </row>
        <row r="23">
          <cell r="A23" t="str">
            <v>3288-0</v>
          </cell>
          <cell r="B23" t="str">
            <v>Dauphin 45 WDG</v>
          </cell>
          <cell r="C23" t="str">
            <v>Zulassungsinhaber</v>
          </cell>
          <cell r="D23" t="str">
            <v>ADAMA Deutschland GmbH</v>
          </cell>
        </row>
        <row r="24">
          <cell r="A24" t="str">
            <v>2771-901</v>
          </cell>
          <cell r="B24" t="str">
            <v>Efica 960 EC</v>
          </cell>
          <cell r="C24" t="str">
            <v>Vertriebsfirma</v>
          </cell>
          <cell r="D24" t="str">
            <v>ADAMA Deutschland GmbH</v>
          </cell>
        </row>
        <row r="25">
          <cell r="A25" t="str">
            <v>4098-0</v>
          </cell>
          <cell r="B25" t="str">
            <v>Embrelia</v>
          </cell>
          <cell r="C25" t="str">
            <v>Zulassungsinhaber</v>
          </cell>
          <cell r="D25" t="str">
            <v>ADAMA Deutschland GmbH</v>
          </cell>
        </row>
        <row r="26">
          <cell r="A26" t="str">
            <v>2855-0</v>
          </cell>
          <cell r="B26" t="str">
            <v>Folpan 500 SC</v>
          </cell>
          <cell r="C26" t="str">
            <v>Zulassungsinhaber</v>
          </cell>
          <cell r="D26" t="str">
            <v>ADAMA Deutschland GmbH</v>
          </cell>
        </row>
        <row r="27">
          <cell r="A27" t="str">
            <v>2857-0</v>
          </cell>
          <cell r="B27" t="str">
            <v>Folpan 80 WDG</v>
          </cell>
          <cell r="C27" t="str">
            <v>Zulassungsinhaber</v>
          </cell>
          <cell r="D27" t="str">
            <v>ADAMA Deutschland GmbH</v>
          </cell>
        </row>
        <row r="28">
          <cell r="A28" t="str">
            <v>3545-0</v>
          </cell>
          <cell r="B28" t="str">
            <v>Folpan Gold</v>
          </cell>
          <cell r="C28" t="str">
            <v>Zulassungsinhaber</v>
          </cell>
          <cell r="D28" t="str">
            <v>ADAMA Deutschland GmbH</v>
          </cell>
        </row>
        <row r="29">
          <cell r="A29" t="str">
            <v>2783-0</v>
          </cell>
          <cell r="B29" t="str">
            <v>Fox</v>
          </cell>
          <cell r="C29" t="str">
            <v>Zulassungsinhaber</v>
          </cell>
          <cell r="D29" t="str">
            <v>ADAMA Deutschland GmbH</v>
          </cell>
        </row>
        <row r="30">
          <cell r="A30" t="str">
            <v>3100-0</v>
          </cell>
          <cell r="B30" t="str">
            <v>Fuego</v>
          </cell>
          <cell r="C30" t="str">
            <v>Zulassungsinhaber</v>
          </cell>
          <cell r="D30" t="str">
            <v>ADAMA Deutschland GmbH</v>
          </cell>
        </row>
        <row r="31">
          <cell r="A31" t="str">
            <v>3352-0</v>
          </cell>
          <cell r="B31" t="str">
            <v>Fuego Top</v>
          </cell>
          <cell r="C31" t="str">
            <v>Zulassungsinhaber</v>
          </cell>
          <cell r="D31" t="str">
            <v>ADAMA Deutschland GmbH</v>
          </cell>
        </row>
        <row r="32">
          <cell r="A32" t="str">
            <v>3949-0</v>
          </cell>
          <cell r="B32" t="str">
            <v>Gentis</v>
          </cell>
          <cell r="C32" t="str">
            <v>Zulassungsinhaber</v>
          </cell>
          <cell r="D32" t="str">
            <v>ADAMA Deutschland GmbH</v>
          </cell>
        </row>
        <row r="33">
          <cell r="A33" t="str">
            <v>4082-901</v>
          </cell>
          <cell r="B33" t="str">
            <v>Gigant</v>
          </cell>
          <cell r="C33" t="str">
            <v>Vertriebsfirma</v>
          </cell>
          <cell r="D33" t="str">
            <v>ADAMA Deutschland GmbH</v>
          </cell>
        </row>
        <row r="34">
          <cell r="A34" t="str">
            <v>2773-0</v>
          </cell>
          <cell r="B34" t="str">
            <v>Goltix compact</v>
          </cell>
          <cell r="C34" t="str">
            <v>Zulassungsinhaber</v>
          </cell>
          <cell r="D34" t="str">
            <v>ADAMA Deutschland GmbH</v>
          </cell>
        </row>
        <row r="35">
          <cell r="A35" t="str">
            <v>3069-0</v>
          </cell>
          <cell r="B35" t="str">
            <v>Goltix Gold</v>
          </cell>
          <cell r="C35" t="str">
            <v>Zulassungsinhaber</v>
          </cell>
          <cell r="D35" t="str">
            <v>ADAMA Deutschland GmbH</v>
          </cell>
        </row>
        <row r="36">
          <cell r="A36" t="str">
            <v>4224-0</v>
          </cell>
          <cell r="B36" t="str">
            <v>Goltix Super</v>
          </cell>
          <cell r="C36" t="str">
            <v>Zulassungsinhaber</v>
          </cell>
          <cell r="D36" t="str">
            <v>ADAMA Deutschland GmbH</v>
          </cell>
        </row>
        <row r="37">
          <cell r="A37" t="str">
            <v>3370-0</v>
          </cell>
          <cell r="B37" t="str">
            <v>Goltix Titan</v>
          </cell>
          <cell r="C37" t="str">
            <v>Zulassungsinhaber</v>
          </cell>
          <cell r="D37" t="str">
            <v>ADAMA Deutschland GmbH</v>
          </cell>
        </row>
        <row r="38">
          <cell r="A38" t="str">
            <v>4141-0</v>
          </cell>
          <cell r="B38" t="str">
            <v>Gusto 3</v>
          </cell>
          <cell r="C38" t="str">
            <v>Zulassungsinhaber</v>
          </cell>
          <cell r="D38" t="str">
            <v>ADAMA Deutschland GmbH</v>
          </cell>
        </row>
        <row r="39">
          <cell r="A39" t="str">
            <v>3283-901</v>
          </cell>
          <cell r="B39" t="str">
            <v>Ipanema</v>
          </cell>
          <cell r="C39" t="str">
            <v>Vertriebsfirma</v>
          </cell>
          <cell r="D39" t="str">
            <v>ADAMA Deutschland GmbH</v>
          </cell>
        </row>
        <row r="40">
          <cell r="A40" t="str">
            <v>4124-0</v>
          </cell>
          <cell r="B40" t="str">
            <v>Leopard</v>
          </cell>
          <cell r="C40" t="str">
            <v>Zulassungsinhaber</v>
          </cell>
          <cell r="D40" t="str">
            <v>ADAMA Deutschland GmbH</v>
          </cell>
        </row>
        <row r="41">
          <cell r="A41" t="str">
            <v>3255-901</v>
          </cell>
          <cell r="B41" t="str">
            <v>Mavita 250 SC</v>
          </cell>
          <cell r="C41" t="str">
            <v>Vertriebsfirma</v>
          </cell>
          <cell r="D41" t="str">
            <v>ADAMA Deutschland GmbH</v>
          </cell>
        </row>
        <row r="42">
          <cell r="A42" t="str">
            <v>3214-0</v>
          </cell>
          <cell r="B42" t="str">
            <v>Mavrik Vita</v>
          </cell>
          <cell r="C42" t="str">
            <v>Zulassungsinhaber</v>
          </cell>
          <cell r="D42" t="str">
            <v>ADAMA Deutschland GmbH</v>
          </cell>
        </row>
        <row r="43">
          <cell r="A43" t="str">
            <v>4365-0</v>
          </cell>
          <cell r="B43" t="str">
            <v>Merkur</v>
          </cell>
          <cell r="C43" t="str">
            <v>Zulassungsinhaber</v>
          </cell>
          <cell r="D43" t="str">
            <v>ADAMA Deutschland GmbH</v>
          </cell>
        </row>
        <row r="44">
          <cell r="A44" t="str">
            <v>3820-0</v>
          </cell>
          <cell r="B44" t="str">
            <v>Merpan 48 SC</v>
          </cell>
          <cell r="C44" t="str">
            <v>Zulassungsinhaber</v>
          </cell>
          <cell r="D44" t="str">
            <v>ADAMA Deutschland GmbH</v>
          </cell>
        </row>
        <row r="45">
          <cell r="A45" t="str">
            <v>2803-0</v>
          </cell>
          <cell r="B45" t="str">
            <v>Merpan 80 WDG</v>
          </cell>
          <cell r="C45" t="str">
            <v>Zulassungsinhaber</v>
          </cell>
          <cell r="D45" t="str">
            <v>ADAMA Deutschland GmbH</v>
          </cell>
        </row>
        <row r="46">
          <cell r="A46" t="str">
            <v>4187-0</v>
          </cell>
          <cell r="B46" t="str">
            <v>Merplus</v>
          </cell>
          <cell r="C46" t="str">
            <v>Zulassungsinhaber</v>
          </cell>
          <cell r="D46" t="str">
            <v>ADAMA Deutschland GmbH</v>
          </cell>
        </row>
        <row r="47">
          <cell r="A47" t="str">
            <v>2796-0</v>
          </cell>
          <cell r="B47" t="str">
            <v>Mistral</v>
          </cell>
          <cell r="C47" t="str">
            <v>Zulassungsinhaber</v>
          </cell>
          <cell r="D47" t="str">
            <v>ADAMA Deutschland GmbH</v>
          </cell>
        </row>
        <row r="48">
          <cell r="A48" t="str">
            <v>3162-0</v>
          </cell>
          <cell r="B48" t="str">
            <v>Nicogan</v>
          </cell>
          <cell r="C48" t="str">
            <v>Zulassungsinhaber</v>
          </cell>
          <cell r="D48" t="str">
            <v>ADAMA Deutschland GmbH</v>
          </cell>
        </row>
        <row r="49">
          <cell r="A49" t="str">
            <v>2059-0</v>
          </cell>
          <cell r="B49" t="str">
            <v>Nimrod EC</v>
          </cell>
          <cell r="C49" t="str">
            <v>Zulassungsinhaber</v>
          </cell>
          <cell r="D49" t="str">
            <v>ADAMA Deutschland GmbH</v>
          </cell>
        </row>
        <row r="50">
          <cell r="A50" t="str">
            <v>3283-0</v>
          </cell>
          <cell r="B50" t="str">
            <v>Orlicht</v>
          </cell>
          <cell r="C50" t="str">
            <v>Zulassungsinhaber</v>
          </cell>
          <cell r="D50" t="str">
            <v>ADAMA Deutschland GmbH</v>
          </cell>
        </row>
        <row r="51">
          <cell r="A51" t="str">
            <v>3152-901</v>
          </cell>
          <cell r="B51" t="str">
            <v>Pioli</v>
          </cell>
          <cell r="C51" t="str">
            <v>Vertriebsfirma</v>
          </cell>
          <cell r="D51" t="str">
            <v>ADAMA Deutschland GmbH</v>
          </cell>
        </row>
        <row r="52">
          <cell r="A52" t="str">
            <v>3238-0</v>
          </cell>
          <cell r="B52" t="str">
            <v>Pirimor Granulat</v>
          </cell>
          <cell r="C52" t="str">
            <v>Zulassungsinhaber</v>
          </cell>
          <cell r="D52" t="str">
            <v>ADAMA Deutschland GmbH</v>
          </cell>
        </row>
        <row r="53">
          <cell r="A53" t="str">
            <v>3504-0</v>
          </cell>
          <cell r="B53" t="str">
            <v>Sanvino</v>
          </cell>
          <cell r="C53" t="str">
            <v>Zulassungsinhaber</v>
          </cell>
          <cell r="D53" t="str">
            <v>ADAMA Deutschland GmbH</v>
          </cell>
        </row>
        <row r="54">
          <cell r="A54" t="str">
            <v>3927-0</v>
          </cell>
          <cell r="B54" t="str">
            <v>Seedron</v>
          </cell>
          <cell r="C54" t="str">
            <v>Zulassungsinhaber</v>
          </cell>
          <cell r="D54" t="str">
            <v>ADAMA Deutschland GmbH</v>
          </cell>
        </row>
        <row r="55">
          <cell r="A55" t="str">
            <v>4199-0</v>
          </cell>
          <cell r="B55" t="str">
            <v>Sesto</v>
          </cell>
          <cell r="C55" t="str">
            <v>Zulassungsinhaber</v>
          </cell>
          <cell r="D55" t="str">
            <v>ADAMA Deutschland GmbH</v>
          </cell>
        </row>
        <row r="56">
          <cell r="A56" t="str">
            <v>4090-0</v>
          </cell>
          <cell r="B56" t="str">
            <v>Solofol</v>
          </cell>
          <cell r="C56" t="str">
            <v>Zulassungsinhaber</v>
          </cell>
          <cell r="D56" t="str">
            <v>ADAMA Deutschland GmbH</v>
          </cell>
        </row>
        <row r="57">
          <cell r="A57" t="str">
            <v>2685-0</v>
          </cell>
          <cell r="B57" t="str">
            <v>Spyrale</v>
          </cell>
          <cell r="C57" t="str">
            <v>Zulassungsinhaber</v>
          </cell>
          <cell r="D57" t="str">
            <v>ADAMA Deutschland GmbH</v>
          </cell>
        </row>
        <row r="58">
          <cell r="A58" t="str">
            <v>4353-0</v>
          </cell>
          <cell r="B58" t="str">
            <v>Stemper</v>
          </cell>
          <cell r="C58" t="str">
            <v>Zulassungsinhaber</v>
          </cell>
          <cell r="D58" t="str">
            <v>ADAMA Deutschland GmbH</v>
          </cell>
        </row>
        <row r="59">
          <cell r="A59" t="str">
            <v>3014-0</v>
          </cell>
          <cell r="B59" t="str">
            <v>Taifun forte</v>
          </cell>
          <cell r="C59" t="str">
            <v>Zulassungsinhaber</v>
          </cell>
          <cell r="D59" t="str">
            <v>ADAMA Deutschland GmbH</v>
          </cell>
        </row>
        <row r="60">
          <cell r="A60" t="str">
            <v>3032-0</v>
          </cell>
          <cell r="B60" t="str">
            <v>Toluron 700 SC</v>
          </cell>
          <cell r="C60" t="str">
            <v>Zulassungsinhaber</v>
          </cell>
          <cell r="D60" t="str">
            <v>ADAMA Deutschland GmbH</v>
          </cell>
        </row>
        <row r="61">
          <cell r="A61" t="str">
            <v>3479-0</v>
          </cell>
          <cell r="B61" t="str">
            <v>Tomigan 200</v>
          </cell>
          <cell r="C61" t="str">
            <v>Zulassungsinhaber</v>
          </cell>
          <cell r="D61" t="str">
            <v>ADAMA Deutschland GmbH</v>
          </cell>
        </row>
        <row r="62">
          <cell r="A62" t="str">
            <v>3467-0</v>
          </cell>
          <cell r="B62" t="str">
            <v>Tomigan XL</v>
          </cell>
          <cell r="C62" t="str">
            <v>Zulassungsinhaber</v>
          </cell>
          <cell r="D62" t="str">
            <v>ADAMA Deutschland GmbH</v>
          </cell>
        </row>
        <row r="63">
          <cell r="A63" t="str">
            <v>3209-0</v>
          </cell>
          <cell r="B63" t="str">
            <v>Trinity</v>
          </cell>
          <cell r="C63" t="str">
            <v>Zulassungsinhaber</v>
          </cell>
          <cell r="D63" t="str">
            <v>ADAMA Deutschland GmbH</v>
          </cell>
        </row>
        <row r="64">
          <cell r="A64" t="str">
            <v>3535-901</v>
          </cell>
          <cell r="B64" t="str">
            <v>VeriPhos</v>
          </cell>
          <cell r="C64" t="str">
            <v>Vertriebsfirma</v>
          </cell>
          <cell r="D64" t="str">
            <v>ADAMA Deutschland GmbH</v>
          </cell>
        </row>
        <row r="65">
          <cell r="A65" t="str">
            <v>3269-0</v>
          </cell>
          <cell r="B65" t="str">
            <v>VinoStar</v>
          </cell>
          <cell r="C65" t="str">
            <v>Zulassungsinhaber</v>
          </cell>
          <cell r="D65" t="str">
            <v>ADAMA Deutschland GmbH</v>
          </cell>
        </row>
        <row r="66">
          <cell r="A66" t="str">
            <v>2711-910</v>
          </cell>
          <cell r="B66" t="str">
            <v>Zakeo 250 SC</v>
          </cell>
          <cell r="C66" t="str">
            <v>Vertriebsfirma</v>
          </cell>
          <cell r="D66" t="str">
            <v>ADAMA Deutschland GmbH</v>
          </cell>
        </row>
        <row r="67">
          <cell r="A67" t="str">
            <v>4070-901</v>
          </cell>
          <cell r="B67" t="str">
            <v>Iconic</v>
          </cell>
          <cell r="C67" t="str">
            <v>Vertriebsfirma</v>
          </cell>
          <cell r="D67" t="str">
            <v>ADAMA Österreich Niederlassung der ADAMA Deutschland GmbH</v>
          </cell>
        </row>
        <row r="68">
          <cell r="A68" t="str">
            <v>3710-0</v>
          </cell>
          <cell r="B68" t="str">
            <v>Nexy</v>
          </cell>
          <cell r="C68" t="str">
            <v>Zulassungsinhaber</v>
          </cell>
          <cell r="D68" t="str">
            <v>Agrauxine</v>
          </cell>
        </row>
        <row r="69">
          <cell r="A69" t="str">
            <v>3960-0</v>
          </cell>
          <cell r="B69" t="str">
            <v>Romeo</v>
          </cell>
          <cell r="C69" t="str">
            <v>Zulassungsinhaber</v>
          </cell>
          <cell r="D69" t="str">
            <v>Agrauxine SA</v>
          </cell>
        </row>
        <row r="70">
          <cell r="A70" t="str">
            <v>3599-0</v>
          </cell>
          <cell r="B70" t="str">
            <v>Nasa</v>
          </cell>
          <cell r="C70" t="str">
            <v>Zulassungsinhaber</v>
          </cell>
          <cell r="D70" t="str">
            <v>Agria S.A.</v>
          </cell>
        </row>
        <row r="71">
          <cell r="A71" t="str">
            <v>4579-0</v>
          </cell>
          <cell r="B71" t="str">
            <v>Rival</v>
          </cell>
          <cell r="C71" t="str">
            <v>Zulassungsinhaber</v>
          </cell>
          <cell r="D71" t="str">
            <v>Agria S.A.</v>
          </cell>
        </row>
        <row r="72">
          <cell r="A72" t="str">
            <v>4313-0</v>
          </cell>
          <cell r="B72" t="str">
            <v>Rival Duo</v>
          </cell>
          <cell r="C72" t="str">
            <v>Zulassungsinhaber</v>
          </cell>
          <cell r="D72" t="str">
            <v>Agria S.A.</v>
          </cell>
        </row>
        <row r="73">
          <cell r="A73" t="str">
            <v>4327-0</v>
          </cell>
          <cell r="B73" t="str">
            <v>Granmet-P</v>
          </cell>
          <cell r="C73" t="str">
            <v>Zulassungsinhaber</v>
          </cell>
          <cell r="D73" t="str">
            <v>Agrifutur srl</v>
          </cell>
        </row>
        <row r="74">
          <cell r="A74" t="str">
            <v>3063-6</v>
          </cell>
          <cell r="B74" t="str">
            <v>Isoxazone</v>
          </cell>
          <cell r="C74" t="str">
            <v>Genehmigungsinhaber</v>
          </cell>
          <cell r="D74" t="str">
            <v>Agrimotion SA</v>
          </cell>
        </row>
        <row r="75">
          <cell r="A75" t="str">
            <v>3886-1</v>
          </cell>
          <cell r="B75" t="str">
            <v>Mitroquin</v>
          </cell>
          <cell r="C75" t="str">
            <v>Genehmigungsinhaber</v>
          </cell>
          <cell r="D75" t="str">
            <v>Agrimotion SA</v>
          </cell>
        </row>
        <row r="76">
          <cell r="A76" t="str">
            <v>3652-0</v>
          </cell>
          <cell r="B76" t="str">
            <v>RipeLock Tabs 2.0</v>
          </cell>
          <cell r="C76" t="str">
            <v>Zulassungsinhaber</v>
          </cell>
          <cell r="D76" t="str">
            <v>AgroFresh Holding France S.A.S.</v>
          </cell>
        </row>
        <row r="77">
          <cell r="A77" t="str">
            <v>2968-0</v>
          </cell>
          <cell r="B77" t="str">
            <v>SmartFresh</v>
          </cell>
          <cell r="C77" t="str">
            <v>Zulassungsinhaber</v>
          </cell>
          <cell r="D77" t="str">
            <v>AgroFresh Holding France S.A.S.</v>
          </cell>
        </row>
        <row r="78">
          <cell r="A78" t="str">
            <v>3651-0</v>
          </cell>
          <cell r="B78" t="str">
            <v>SmartFresh ProTabs</v>
          </cell>
          <cell r="C78" t="str">
            <v>Zulassungsinhaber</v>
          </cell>
          <cell r="D78" t="str">
            <v>AgroFresh Holding France S.A.S.</v>
          </cell>
        </row>
        <row r="79">
          <cell r="A79" t="str">
            <v>2915-0</v>
          </cell>
          <cell r="B79" t="str">
            <v>Netzschwefel Stulln</v>
          </cell>
          <cell r="C79" t="str">
            <v>Zulassungsinhaber</v>
          </cell>
          <cell r="D79" t="str">
            <v>agrostulln GmbH.</v>
          </cell>
        </row>
        <row r="80">
          <cell r="A80" t="str">
            <v>3982-0</v>
          </cell>
          <cell r="B80" t="str">
            <v>Aligal 2</v>
          </cell>
          <cell r="C80" t="str">
            <v>Zulassungsinhaber</v>
          </cell>
          <cell r="D80" t="str">
            <v>Air Liquide Austria GmbH</v>
          </cell>
        </row>
        <row r="81">
          <cell r="A81" t="str">
            <v>3838-901</v>
          </cell>
          <cell r="B81" t="str">
            <v>Bandera</v>
          </cell>
          <cell r="C81" t="str">
            <v>Vertriebsfirma</v>
          </cell>
          <cell r="D81" t="str">
            <v>Albaugh TKI d.o.o.</v>
          </cell>
        </row>
        <row r="82">
          <cell r="A82" t="str">
            <v>3821-0</v>
          </cell>
          <cell r="B82" t="str">
            <v>Barracuda</v>
          </cell>
          <cell r="C82" t="str">
            <v>Zulassungsinhaber</v>
          </cell>
          <cell r="D82" t="str">
            <v>Albaugh TKI d.o.o.</v>
          </cell>
        </row>
        <row r="83">
          <cell r="A83" t="str">
            <v>2948-0</v>
          </cell>
          <cell r="B83" t="str">
            <v>Boom efekt</v>
          </cell>
          <cell r="C83" t="str">
            <v>Zulassungsinhaber</v>
          </cell>
          <cell r="D83" t="str">
            <v>Albaugh TKI d.o.o.</v>
          </cell>
        </row>
        <row r="84">
          <cell r="A84" t="str">
            <v>3261-0</v>
          </cell>
          <cell r="B84" t="str">
            <v>Clomate</v>
          </cell>
          <cell r="C84" t="str">
            <v>Zulassungsinhaber</v>
          </cell>
          <cell r="D84" t="str">
            <v>Albaugh TKI d.o.o.</v>
          </cell>
        </row>
        <row r="85">
          <cell r="A85" t="str">
            <v>4292-0</v>
          </cell>
          <cell r="B85" t="str">
            <v>Clyde</v>
          </cell>
          <cell r="C85" t="str">
            <v>Zulassungsinhaber</v>
          </cell>
          <cell r="D85" t="str">
            <v>Albaugh TKI d.o.o.</v>
          </cell>
        </row>
        <row r="86">
          <cell r="A86" t="str">
            <v>4211-0</v>
          </cell>
          <cell r="B86" t="str">
            <v>Clyde FX</v>
          </cell>
          <cell r="C86" t="str">
            <v>Zulassungsinhaber</v>
          </cell>
          <cell r="D86" t="str">
            <v>Albaugh TKI d.o.o.</v>
          </cell>
        </row>
        <row r="87">
          <cell r="A87" t="str">
            <v>4251-0</v>
          </cell>
          <cell r="B87" t="str">
            <v>Diagonal</v>
          </cell>
          <cell r="C87" t="str">
            <v>Zulassungsinhaber</v>
          </cell>
          <cell r="D87" t="str">
            <v>Albaugh TKI d.o.o.</v>
          </cell>
        </row>
        <row r="88">
          <cell r="A88" t="str">
            <v>4342-0</v>
          </cell>
          <cell r="B88" t="str">
            <v>Fantasia</v>
          </cell>
          <cell r="C88" t="str">
            <v>Zulassungsinhaber</v>
          </cell>
          <cell r="D88" t="str">
            <v>Albaugh TKI d.o.o.</v>
          </cell>
        </row>
        <row r="89">
          <cell r="A89" t="str">
            <v>4041-0</v>
          </cell>
          <cell r="B89" t="str">
            <v>Fence</v>
          </cell>
          <cell r="C89" t="str">
            <v>Zulassungsinhaber</v>
          </cell>
          <cell r="D89" t="str">
            <v>Albaugh TKI d.o.o.</v>
          </cell>
        </row>
        <row r="90">
          <cell r="A90" t="str">
            <v>3850-0</v>
          </cell>
          <cell r="B90" t="str">
            <v>Flame</v>
          </cell>
          <cell r="C90" t="str">
            <v>Zulassungsinhaber</v>
          </cell>
          <cell r="D90" t="str">
            <v>Albaugh TKI d.o.o.</v>
          </cell>
        </row>
        <row r="91">
          <cell r="A91" t="str">
            <v>4094-0</v>
          </cell>
          <cell r="B91" t="str">
            <v>Flame Duo</v>
          </cell>
          <cell r="C91" t="str">
            <v>Zulassungsinhaber</v>
          </cell>
          <cell r="D91" t="str">
            <v>Albaugh TKI d.o.o.</v>
          </cell>
        </row>
        <row r="92">
          <cell r="A92" t="str">
            <v>4237-0</v>
          </cell>
          <cell r="B92" t="str">
            <v>Kaltor</v>
          </cell>
          <cell r="C92" t="str">
            <v>Zulassungsinhaber</v>
          </cell>
          <cell r="D92" t="str">
            <v>Albaugh TKI d.o.o.</v>
          </cell>
        </row>
        <row r="93">
          <cell r="A93" t="str">
            <v>2948-901</v>
          </cell>
          <cell r="B93" t="str">
            <v>Landmaster 360 TF</v>
          </cell>
          <cell r="C93" t="str">
            <v>Vertriebsfirma</v>
          </cell>
          <cell r="D93" t="str">
            <v>Albaugh TKI d.o.o.</v>
          </cell>
        </row>
        <row r="94">
          <cell r="A94" t="str">
            <v>3835-0</v>
          </cell>
          <cell r="B94" t="str">
            <v>Oceal</v>
          </cell>
          <cell r="C94" t="str">
            <v>Zulassungsinhaber</v>
          </cell>
          <cell r="D94" t="str">
            <v>Albaugh TKI d.o.o.</v>
          </cell>
        </row>
        <row r="95">
          <cell r="A95" t="str">
            <v>3838-0</v>
          </cell>
          <cell r="B95" t="str">
            <v>Primero</v>
          </cell>
          <cell r="C95" t="str">
            <v>Zulassungsinhaber</v>
          </cell>
          <cell r="D95" t="str">
            <v>Albaugh TKI d.o.o.</v>
          </cell>
        </row>
        <row r="96">
          <cell r="A96" t="str">
            <v>2948-903</v>
          </cell>
          <cell r="B96" t="str">
            <v>Rosate Clean 360</v>
          </cell>
          <cell r="C96" t="str">
            <v>Vertriebsfirma</v>
          </cell>
          <cell r="D96" t="str">
            <v>Albaugh TKI d.o.o.</v>
          </cell>
        </row>
        <row r="97">
          <cell r="A97" t="str">
            <v>4092-0</v>
          </cell>
          <cell r="B97" t="str">
            <v>Flipper</v>
          </cell>
          <cell r="C97" t="str">
            <v>Zulassungsinhaber</v>
          </cell>
          <cell r="D97" t="str">
            <v>Alpha BioPesticides Netherlands B.V.</v>
          </cell>
        </row>
        <row r="98">
          <cell r="A98" t="str">
            <v>3953-0</v>
          </cell>
          <cell r="B98" t="str">
            <v>DD-TrichoKugel Mais</v>
          </cell>
          <cell r="C98" t="str">
            <v>Zulassungsinhaber</v>
          </cell>
          <cell r="D98" t="str">
            <v>AMW Nützlinge GmbH.</v>
          </cell>
        </row>
        <row r="99">
          <cell r="A99" t="str">
            <v>3954-0</v>
          </cell>
          <cell r="B99" t="str">
            <v>TrichoKarte Mais</v>
          </cell>
          <cell r="C99" t="str">
            <v>Zulassungsinhaber</v>
          </cell>
          <cell r="D99" t="str">
            <v>AMW Nützlinge GmbH.</v>
          </cell>
        </row>
        <row r="100">
          <cell r="A100" t="str">
            <v>3955-0</v>
          </cell>
          <cell r="B100" t="str">
            <v>TrichoKugel Mais</v>
          </cell>
          <cell r="C100" t="str">
            <v>Zulassungsinhaber</v>
          </cell>
          <cell r="D100" t="str">
            <v>AMW Nützlinge GmbH.</v>
          </cell>
        </row>
        <row r="101">
          <cell r="A101" t="str">
            <v>4295-0</v>
          </cell>
          <cell r="B101" t="str">
            <v>Madex Apfelwicklerfrei</v>
          </cell>
          <cell r="C101" t="str">
            <v>Zulassungsinhaber</v>
          </cell>
          <cell r="D101" t="str">
            <v>Andermatt Biogarten GmbH</v>
          </cell>
        </row>
        <row r="102">
          <cell r="A102" t="str">
            <v>4345-0</v>
          </cell>
          <cell r="B102" t="str">
            <v>Xilivert</v>
          </cell>
          <cell r="C102" t="str">
            <v>Zulassungsinhaber</v>
          </cell>
          <cell r="D102" t="str">
            <v>Arvensis Agro, SA</v>
          </cell>
        </row>
        <row r="103">
          <cell r="A103" t="str">
            <v>3196-901</v>
          </cell>
          <cell r="B103" t="str">
            <v>Xiren</v>
          </cell>
          <cell r="C103" t="str">
            <v>Vertriebsfirma</v>
          </cell>
          <cell r="D103" t="str">
            <v>Arxada AG</v>
          </cell>
        </row>
        <row r="104">
          <cell r="A104" t="str">
            <v>4377-0</v>
          </cell>
          <cell r="B104" t="str">
            <v>Argos</v>
          </cell>
          <cell r="C104" t="str">
            <v>Zulassungsinhaber</v>
          </cell>
          <cell r="D104" t="str">
            <v>Arysta LifeScience Benelux Sprl.</v>
          </cell>
        </row>
        <row r="105">
          <cell r="A105" t="str">
            <v>3611-0</v>
          </cell>
          <cell r="B105" t="str">
            <v>Cliophar 600 SL</v>
          </cell>
          <cell r="C105" t="str">
            <v>Zulassungsinhaber</v>
          </cell>
          <cell r="D105" t="str">
            <v>Arysta LifeScience Benelux Sprl.</v>
          </cell>
        </row>
        <row r="106">
          <cell r="A106" t="str">
            <v>2210-0</v>
          </cell>
          <cell r="B106" t="str">
            <v>Cymbigon</v>
          </cell>
          <cell r="C106" t="str">
            <v>Zulassungsinhaber</v>
          </cell>
          <cell r="D106" t="str">
            <v>Arysta LifeScience Benelux Sprl.</v>
          </cell>
        </row>
        <row r="107">
          <cell r="A107" t="str">
            <v>3998-0</v>
          </cell>
          <cell r="B107" t="str">
            <v>Cymbigon forte</v>
          </cell>
          <cell r="C107" t="str">
            <v>Zulassungsinhaber</v>
          </cell>
          <cell r="D107" t="str">
            <v>Arysta LifeScience Benelux Sprl.</v>
          </cell>
        </row>
        <row r="108">
          <cell r="A108" t="str">
            <v>3191-0</v>
          </cell>
          <cell r="B108" t="str">
            <v>Dicotex</v>
          </cell>
          <cell r="C108" t="str">
            <v>Zulassungsinhaber</v>
          </cell>
          <cell r="D108" t="str">
            <v>Arysta LifeScience Benelux Sprl.</v>
          </cell>
        </row>
        <row r="109">
          <cell r="A109" t="str">
            <v>4161-0</v>
          </cell>
          <cell r="B109" t="str">
            <v>Diprospero</v>
          </cell>
          <cell r="C109" t="str">
            <v>Zulassungsinhaber</v>
          </cell>
          <cell r="D109" t="str">
            <v>Arysta LifeScience Benelux Sprl.</v>
          </cell>
        </row>
        <row r="110">
          <cell r="A110" t="str">
            <v>2210-901</v>
          </cell>
          <cell r="B110" t="str">
            <v>Epigon neu</v>
          </cell>
          <cell r="C110" t="str">
            <v>Vertriebsfirma</v>
          </cell>
          <cell r="D110" t="str">
            <v>Arysta LifeScience Benelux Sprl.</v>
          </cell>
        </row>
        <row r="111">
          <cell r="A111" t="str">
            <v>3159-0</v>
          </cell>
          <cell r="B111" t="str">
            <v>Proplant</v>
          </cell>
          <cell r="C111" t="str">
            <v>Zulassungsinhaber</v>
          </cell>
          <cell r="D111" t="str">
            <v>Arysta LifeScience Benelux Sprl.</v>
          </cell>
        </row>
        <row r="112">
          <cell r="A112" t="str">
            <v>2997-0</v>
          </cell>
          <cell r="B112" t="str">
            <v>Pyrus</v>
          </cell>
          <cell r="C112" t="str">
            <v>Zulassungsinhaber</v>
          </cell>
          <cell r="D112" t="str">
            <v>Arysta LifeScience Benelux Sprl.</v>
          </cell>
        </row>
        <row r="113">
          <cell r="A113" t="str">
            <v>2644-901</v>
          </cell>
          <cell r="B113" t="str">
            <v>Spirox</v>
          </cell>
          <cell r="C113" t="str">
            <v>Vertriebsfirma</v>
          </cell>
          <cell r="D113" t="str">
            <v>Arysta LifeScience Benelux Sprl.</v>
          </cell>
        </row>
        <row r="114">
          <cell r="A114" t="str">
            <v>3863-0</v>
          </cell>
          <cell r="B114" t="str">
            <v>Spirox D</v>
          </cell>
          <cell r="C114" t="str">
            <v>Zulassungsinhaber</v>
          </cell>
          <cell r="D114" t="str">
            <v>Arysta LifeScience Benelux Sprl.</v>
          </cell>
        </row>
        <row r="115">
          <cell r="A115" t="str">
            <v>971-0</v>
          </cell>
          <cell r="B115" t="str">
            <v>Syllit 450 SC</v>
          </cell>
          <cell r="C115" t="str">
            <v>Zulassungsinhaber</v>
          </cell>
          <cell r="D115" t="str">
            <v>Arysta LifeScience Benelux Sprl.</v>
          </cell>
        </row>
        <row r="116">
          <cell r="A116" t="str">
            <v>3463-0</v>
          </cell>
          <cell r="B116" t="str">
            <v>Talisma EC</v>
          </cell>
          <cell r="C116" t="str">
            <v>Zulassungsinhaber</v>
          </cell>
          <cell r="D116" t="str">
            <v>Arysta LifeScience Benelux Sprl.</v>
          </cell>
        </row>
        <row r="117">
          <cell r="A117" t="str">
            <v>3547-0</v>
          </cell>
          <cell r="B117" t="str">
            <v>Talisma UL</v>
          </cell>
          <cell r="C117" t="str">
            <v>Zulassungsinhaber</v>
          </cell>
          <cell r="D117" t="str">
            <v>Arysta LifeScience Benelux Sprl.</v>
          </cell>
        </row>
        <row r="118">
          <cell r="A118" t="str">
            <v>2570-0</v>
          </cell>
          <cell r="B118" t="str">
            <v>Carpovirusine</v>
          </cell>
          <cell r="C118" t="str">
            <v>Zulassungsinhaber</v>
          </cell>
          <cell r="D118" t="str">
            <v>Arysta LifeScience S.A.S.</v>
          </cell>
        </row>
        <row r="119">
          <cell r="A119" t="str">
            <v>3851-0</v>
          </cell>
          <cell r="B119" t="str">
            <v>Carpovirusine Evo 2</v>
          </cell>
          <cell r="C119" t="str">
            <v>Zulassungsinhaber</v>
          </cell>
          <cell r="D119" t="str">
            <v>Arysta LifeScience S.A.S.</v>
          </cell>
        </row>
        <row r="120">
          <cell r="A120" t="str">
            <v>4254-0</v>
          </cell>
          <cell r="B120" t="str">
            <v>Centurion Plus</v>
          </cell>
          <cell r="C120" t="str">
            <v>Zulassungsinhaber</v>
          </cell>
          <cell r="D120" t="str">
            <v>Arysta LifeScience S.A.S.</v>
          </cell>
        </row>
        <row r="121">
          <cell r="A121" t="str">
            <v>3074-0</v>
          </cell>
          <cell r="B121" t="str">
            <v>Malvin WG</v>
          </cell>
          <cell r="C121" t="str">
            <v>Zulassungsinhaber</v>
          </cell>
          <cell r="D121" t="str">
            <v>Arysta LifeScience S.A.S.</v>
          </cell>
        </row>
        <row r="122">
          <cell r="A122" t="str">
            <v>2744-0</v>
          </cell>
          <cell r="B122" t="str">
            <v>Select 240 EC</v>
          </cell>
          <cell r="C122" t="str">
            <v>Zulassungsinhaber</v>
          </cell>
          <cell r="D122" t="str">
            <v>Arysta LifeScience S.A.S.</v>
          </cell>
        </row>
        <row r="123">
          <cell r="A123" t="str">
            <v>3951-0</v>
          </cell>
          <cell r="B123" t="str">
            <v>Atonik</v>
          </cell>
          <cell r="C123" t="str">
            <v>Zulassungsinhaber</v>
          </cell>
          <cell r="D123" t="str">
            <v>Asahi Chemical Europe s.r.o.</v>
          </cell>
        </row>
        <row r="124">
          <cell r="A124" t="str">
            <v>1119-0</v>
          </cell>
          <cell r="B124" t="str">
            <v>Cervacol</v>
          </cell>
          <cell r="C124" t="str">
            <v>Zulassungsinhaber</v>
          </cell>
          <cell r="D124" t="str">
            <v>Avenarius-Agro GmbH.</v>
          </cell>
        </row>
        <row r="125">
          <cell r="A125" t="str">
            <v>2424-0</v>
          </cell>
          <cell r="B125" t="str">
            <v>Cervacol extra</v>
          </cell>
          <cell r="C125" t="str">
            <v>Zulassungsinhaber</v>
          </cell>
          <cell r="D125" t="str">
            <v>Avenarius-Agro GmbH.</v>
          </cell>
        </row>
        <row r="126">
          <cell r="A126" t="str">
            <v>3630-901</v>
          </cell>
          <cell r="B126" t="str">
            <v>Barbarian Super 360</v>
          </cell>
          <cell r="C126" t="str">
            <v>Vertriebsfirma</v>
          </cell>
          <cell r="D126" t="str">
            <v>Barclay Chemicals Manufacturing Ltd.</v>
          </cell>
        </row>
        <row r="127">
          <cell r="A127" t="str">
            <v>2759-901</v>
          </cell>
          <cell r="B127" t="str">
            <v>Darby</v>
          </cell>
          <cell r="C127" t="str">
            <v>Vertriebsfirma</v>
          </cell>
          <cell r="D127" t="str">
            <v>Barclay Chemicals Manufacturing Ltd.</v>
          </cell>
        </row>
        <row r="128">
          <cell r="A128" t="str">
            <v>3630-0</v>
          </cell>
          <cell r="B128" t="str">
            <v>Gallup Biograde 360</v>
          </cell>
          <cell r="C128" t="str">
            <v>Zulassungsinhaber</v>
          </cell>
          <cell r="D128" t="str">
            <v>Barclay Chemicals Manufacturing Ltd.</v>
          </cell>
        </row>
        <row r="129">
          <cell r="A129" t="str">
            <v>3631-0</v>
          </cell>
          <cell r="B129" t="str">
            <v>Glypho-Rapid 450</v>
          </cell>
          <cell r="C129" t="str">
            <v>Zulassungsinhaber</v>
          </cell>
          <cell r="D129" t="str">
            <v>Barclay Chemicals Manufacturing Ltd.</v>
          </cell>
        </row>
        <row r="130">
          <cell r="A130" t="str">
            <v>4234-0</v>
          </cell>
          <cell r="B130" t="str">
            <v>Hurler</v>
          </cell>
          <cell r="C130" t="str">
            <v>Zulassungsinhaber</v>
          </cell>
          <cell r="D130" t="str">
            <v>Barclay Chemicals Manufacturing Ltd.</v>
          </cell>
        </row>
        <row r="131">
          <cell r="A131" t="str">
            <v>4385-901</v>
          </cell>
          <cell r="B131" t="str">
            <v>Orpen</v>
          </cell>
          <cell r="C131" t="str">
            <v>Vertriebsfirma</v>
          </cell>
          <cell r="D131" t="str">
            <v>Barclay Chemicals Manufacturing Ltd.</v>
          </cell>
        </row>
        <row r="132">
          <cell r="A132" t="str">
            <v>2759-902</v>
          </cell>
          <cell r="B132" t="str">
            <v>Stapler</v>
          </cell>
          <cell r="C132" t="str">
            <v>Vertriebsfirma</v>
          </cell>
          <cell r="D132" t="str">
            <v>Barclay Chemicals Manufacturing Ltd.</v>
          </cell>
        </row>
        <row r="133">
          <cell r="A133" t="str">
            <v>4168-0</v>
          </cell>
          <cell r="B133" t="str">
            <v>Kinvara</v>
          </cell>
          <cell r="C133" t="str">
            <v>Zulassungsinhaber</v>
          </cell>
          <cell r="D133" t="str">
            <v>Barclay Chemicals R&amp;D Ltd.</v>
          </cell>
        </row>
        <row r="134">
          <cell r="A134" t="str">
            <v>4385-0</v>
          </cell>
          <cell r="B134" t="str">
            <v>Valentia</v>
          </cell>
          <cell r="C134" t="str">
            <v>Zulassungsinhaber</v>
          </cell>
          <cell r="D134" t="str">
            <v>Barclay Chemicals R&amp;D Ltd.</v>
          </cell>
        </row>
        <row r="135">
          <cell r="A135" t="str">
            <v>3772-0</v>
          </cell>
          <cell r="B135" t="str">
            <v>Adexar Top</v>
          </cell>
          <cell r="C135" t="str">
            <v>Zulassungsinhaber</v>
          </cell>
          <cell r="D135" t="str">
            <v>BASF Österreich GmbH.</v>
          </cell>
        </row>
        <row r="136">
          <cell r="A136" t="str">
            <v>3290-901</v>
          </cell>
          <cell r="B136" t="str">
            <v>Aktuan 3S</v>
          </cell>
          <cell r="C136" t="str">
            <v>Vertriebsfirma</v>
          </cell>
          <cell r="D136" t="str">
            <v>BASF Österreich GmbH.</v>
          </cell>
        </row>
        <row r="137">
          <cell r="A137" t="str">
            <v>4138-0</v>
          </cell>
          <cell r="B137" t="str">
            <v>Alonty</v>
          </cell>
          <cell r="C137" t="str">
            <v>Zulassungsinhaber</v>
          </cell>
          <cell r="D137" t="str">
            <v>BASF Österreich GmbH.</v>
          </cell>
        </row>
        <row r="138">
          <cell r="A138" t="str">
            <v>2911-0</v>
          </cell>
          <cell r="B138" t="str">
            <v>Alverde</v>
          </cell>
          <cell r="C138" t="str">
            <v>Zulassungsinhaber</v>
          </cell>
          <cell r="D138" t="str">
            <v>BASF Österreich GmbH.</v>
          </cell>
        </row>
        <row r="139">
          <cell r="A139" t="str">
            <v>4396-0</v>
          </cell>
          <cell r="B139" t="str">
            <v>Architect</v>
          </cell>
          <cell r="C139" t="str">
            <v>Zulassungsinhaber</v>
          </cell>
          <cell r="D139" t="str">
            <v>BASF Österreich GmbH.</v>
          </cell>
        </row>
        <row r="140">
          <cell r="A140" t="str">
            <v>3156-0</v>
          </cell>
          <cell r="B140" t="str">
            <v>Bellis</v>
          </cell>
          <cell r="C140" t="str">
            <v>Zulassungsinhaber</v>
          </cell>
          <cell r="D140" t="str">
            <v>BASF Österreich GmbH.</v>
          </cell>
        </row>
        <row r="141">
          <cell r="A141" t="str">
            <v>3263-0</v>
          </cell>
          <cell r="B141" t="str">
            <v>Biathlon 4D</v>
          </cell>
          <cell r="C141" t="str">
            <v>Zulassungsinhaber</v>
          </cell>
          <cell r="D141" t="str">
            <v>BASF Österreich GmbH.</v>
          </cell>
        </row>
        <row r="142">
          <cell r="A142" t="str">
            <v>2307-0</v>
          </cell>
          <cell r="B142" t="str">
            <v>Butisan</v>
          </cell>
          <cell r="C142" t="str">
            <v>Zulassungsinhaber</v>
          </cell>
          <cell r="D142" t="str">
            <v>BASF Österreich GmbH.</v>
          </cell>
        </row>
        <row r="143">
          <cell r="A143" t="str">
            <v>3643-0</v>
          </cell>
          <cell r="B143" t="str">
            <v>Butisan Gold AT</v>
          </cell>
          <cell r="C143" t="str">
            <v>Zulassungsinhaber</v>
          </cell>
          <cell r="D143" t="str">
            <v>BASF Österreich GmbH.</v>
          </cell>
        </row>
        <row r="144">
          <cell r="A144" t="str">
            <v>3149-0</v>
          </cell>
          <cell r="B144" t="str">
            <v>Cantus</v>
          </cell>
          <cell r="C144" t="str">
            <v>Zulassungsinhaber</v>
          </cell>
          <cell r="D144" t="str">
            <v>BASF Österreich GmbH.</v>
          </cell>
        </row>
        <row r="145">
          <cell r="A145" t="str">
            <v>3492-0</v>
          </cell>
          <cell r="B145" t="str">
            <v>Cantus Gold</v>
          </cell>
          <cell r="C145" t="str">
            <v>Zulassungsinhaber</v>
          </cell>
          <cell r="D145" t="str">
            <v>BASF Österreich GmbH.</v>
          </cell>
        </row>
        <row r="146">
          <cell r="A146" t="str">
            <v>3531-0</v>
          </cell>
          <cell r="B146" t="str">
            <v>Clentiga</v>
          </cell>
          <cell r="C146" t="str">
            <v>Zulassungsinhaber</v>
          </cell>
          <cell r="D146" t="str">
            <v>BASF Österreich GmbH.</v>
          </cell>
        </row>
        <row r="147">
          <cell r="A147" t="str">
            <v>3299-0</v>
          </cell>
          <cell r="B147" t="str">
            <v>Collis</v>
          </cell>
          <cell r="C147" t="str">
            <v>Zulassungsinhaber</v>
          </cell>
          <cell r="D147" t="str">
            <v>BASF Österreich GmbH.</v>
          </cell>
        </row>
        <row r="148">
          <cell r="A148" t="str">
            <v>3965-0</v>
          </cell>
          <cell r="B148" t="str">
            <v>Comet</v>
          </cell>
          <cell r="C148" t="str">
            <v>Zulassungsinhaber</v>
          </cell>
          <cell r="D148" t="str">
            <v>BASF Österreich GmbH.</v>
          </cell>
        </row>
        <row r="149">
          <cell r="A149" t="str">
            <v>3771-901</v>
          </cell>
          <cell r="B149" t="str">
            <v>Curbatur 250 EC</v>
          </cell>
          <cell r="C149" t="str">
            <v>Vertriebsfirma</v>
          </cell>
          <cell r="D149" t="str">
            <v>BASF Österreich GmbH.</v>
          </cell>
        </row>
        <row r="150">
          <cell r="A150" t="str">
            <v>4036-0</v>
          </cell>
          <cell r="B150" t="str">
            <v>Dagonis</v>
          </cell>
          <cell r="C150" t="str">
            <v>Zulassungsinhaber</v>
          </cell>
          <cell r="D150" t="str">
            <v>BASF Österreich GmbH.</v>
          </cell>
        </row>
        <row r="151">
          <cell r="A151" t="str">
            <v>3632-0</v>
          </cell>
          <cell r="B151" t="str">
            <v>Delan Pro</v>
          </cell>
          <cell r="C151" t="str">
            <v>Zulassungsinhaber</v>
          </cell>
          <cell r="D151" t="str">
            <v>BASF Österreich GmbH.</v>
          </cell>
        </row>
        <row r="152">
          <cell r="A152" t="str">
            <v>3450-0</v>
          </cell>
          <cell r="B152" t="str">
            <v>Delan WG</v>
          </cell>
          <cell r="C152" t="str">
            <v>Zulassungsinhaber</v>
          </cell>
          <cell r="D152" t="str">
            <v>BASF Österreich GmbH.</v>
          </cell>
        </row>
        <row r="153">
          <cell r="A153" t="str">
            <v>4221-0</v>
          </cell>
          <cell r="B153" t="str">
            <v>Enervin SC</v>
          </cell>
          <cell r="C153" t="str">
            <v>Zulassungsinhaber</v>
          </cell>
          <cell r="D153" t="str">
            <v>BASF Österreich GmbH.</v>
          </cell>
        </row>
        <row r="154">
          <cell r="A154" t="str">
            <v>3974-0</v>
          </cell>
          <cell r="B154" t="str">
            <v>Flexity</v>
          </cell>
          <cell r="C154" t="str">
            <v>Zulassungsinhaber</v>
          </cell>
          <cell r="D154" t="str">
            <v>BASF Österreich GmbH.</v>
          </cell>
        </row>
        <row r="155">
          <cell r="A155" t="str">
            <v>3125-0</v>
          </cell>
          <cell r="B155" t="str">
            <v>Focus Ultra</v>
          </cell>
          <cell r="C155" t="str">
            <v>Zulassungsinhaber</v>
          </cell>
          <cell r="D155" t="str">
            <v>BASF Österreich GmbH.</v>
          </cell>
        </row>
        <row r="156">
          <cell r="A156" t="str">
            <v>3152-0</v>
          </cell>
          <cell r="B156" t="str">
            <v>Imbrex</v>
          </cell>
          <cell r="C156" t="str">
            <v>Zulassungsinhaber</v>
          </cell>
          <cell r="D156" t="str">
            <v>BASF Österreich GmbH.</v>
          </cell>
        </row>
        <row r="157">
          <cell r="A157" t="str">
            <v>4166-0</v>
          </cell>
          <cell r="B157" t="str">
            <v>Integral Pro</v>
          </cell>
          <cell r="C157" t="str">
            <v>Zulassungsinhaber</v>
          </cell>
          <cell r="D157" t="str">
            <v>BASF Österreich GmbH.</v>
          </cell>
        </row>
        <row r="158">
          <cell r="A158" t="str">
            <v>2514-901</v>
          </cell>
          <cell r="B158" t="str">
            <v>Kelvin Ultra</v>
          </cell>
          <cell r="C158" t="str">
            <v>Vertriebsfirma</v>
          </cell>
          <cell r="D158" t="str">
            <v>BASF Österreich GmbH.</v>
          </cell>
        </row>
        <row r="159">
          <cell r="A159" t="str">
            <v>4375-0</v>
          </cell>
          <cell r="B159" t="str">
            <v>Kinto Plus</v>
          </cell>
          <cell r="C159" t="str">
            <v>Zulassungsinhaber</v>
          </cell>
          <cell r="D159" t="str">
            <v>BASF Österreich GmbH.</v>
          </cell>
        </row>
        <row r="160">
          <cell r="A160" t="str">
            <v>396-0</v>
          </cell>
          <cell r="B160" t="str">
            <v>Kumulus WG</v>
          </cell>
          <cell r="C160" t="str">
            <v>Zulassungsinhaber</v>
          </cell>
          <cell r="D160" t="str">
            <v>BASF Österreich GmbH.</v>
          </cell>
        </row>
        <row r="161">
          <cell r="A161" t="str">
            <v>4106-0</v>
          </cell>
          <cell r="B161" t="str">
            <v>Lenvyor</v>
          </cell>
          <cell r="C161" t="str">
            <v>Zulassungsinhaber</v>
          </cell>
          <cell r="D161" t="str">
            <v>BASF Österreich GmbH.</v>
          </cell>
        </row>
        <row r="162">
          <cell r="A162" t="str">
            <v>4260-0</v>
          </cell>
          <cell r="B162" t="str">
            <v>Pictor Active</v>
          </cell>
          <cell r="C162" t="str">
            <v>Zulassungsinhaber</v>
          </cell>
          <cell r="D162" t="str">
            <v>BASF Österreich GmbH.</v>
          </cell>
        </row>
        <row r="163">
          <cell r="A163" t="str">
            <v>3797-0</v>
          </cell>
          <cell r="B163" t="str">
            <v>Pontos</v>
          </cell>
          <cell r="C163" t="str">
            <v>Zulassungsinhaber</v>
          </cell>
          <cell r="D163" t="str">
            <v>BASF Österreich GmbH.</v>
          </cell>
        </row>
        <row r="164">
          <cell r="A164" t="str">
            <v>3623-0</v>
          </cell>
          <cell r="B164" t="str">
            <v>Priaxor EC</v>
          </cell>
          <cell r="C164" t="str">
            <v>Zulassungsinhaber</v>
          </cell>
          <cell r="D164" t="str">
            <v>BASF Österreich GmbH.</v>
          </cell>
        </row>
        <row r="165">
          <cell r="A165" t="str">
            <v>3780-0</v>
          </cell>
          <cell r="B165" t="str">
            <v>Prodax</v>
          </cell>
          <cell r="C165" t="str">
            <v>Zulassungsinhaber</v>
          </cell>
          <cell r="D165" t="str">
            <v>BASF Österreich GmbH.</v>
          </cell>
        </row>
        <row r="166">
          <cell r="A166" t="str">
            <v>3628-0</v>
          </cell>
          <cell r="B166" t="str">
            <v>Pulsar 40</v>
          </cell>
          <cell r="C166" t="str">
            <v>Zulassungsinhaber</v>
          </cell>
          <cell r="D166" t="str">
            <v>BASF Österreich GmbH.</v>
          </cell>
        </row>
        <row r="167">
          <cell r="A167" t="str">
            <v>2437-0</v>
          </cell>
          <cell r="B167" t="str">
            <v>RAK 3</v>
          </cell>
          <cell r="C167" t="str">
            <v>Zulassungsinhaber</v>
          </cell>
          <cell r="D167" t="str">
            <v>BASF Österreich GmbH.</v>
          </cell>
        </row>
        <row r="168">
          <cell r="A168" t="str">
            <v>3878-0</v>
          </cell>
          <cell r="B168" t="str">
            <v>RAK 3+4</v>
          </cell>
          <cell r="C168" t="str">
            <v>Zulassungsinhaber</v>
          </cell>
          <cell r="D168" t="str">
            <v>BASF Österreich GmbH.</v>
          </cell>
        </row>
        <row r="169">
          <cell r="A169" t="str">
            <v>4287-0</v>
          </cell>
          <cell r="B169" t="str">
            <v>Revyona</v>
          </cell>
          <cell r="C169" t="str">
            <v>Zulassungsinhaber</v>
          </cell>
          <cell r="D169" t="str">
            <v>BASF Österreich GmbH.</v>
          </cell>
        </row>
        <row r="170">
          <cell r="A170" t="str">
            <v>4217-0</v>
          </cell>
          <cell r="B170" t="str">
            <v>Revytrex</v>
          </cell>
          <cell r="C170" t="str">
            <v>Zulassungsinhaber</v>
          </cell>
          <cell r="D170" t="str">
            <v>BASF Österreich GmbH.</v>
          </cell>
        </row>
        <row r="171">
          <cell r="A171" t="str">
            <v>3064-0</v>
          </cell>
          <cell r="B171" t="str">
            <v>Scala</v>
          </cell>
          <cell r="C171" t="str">
            <v>Zulassungsinhaber</v>
          </cell>
          <cell r="D171" t="str">
            <v>BASF Österreich GmbH.</v>
          </cell>
        </row>
        <row r="172">
          <cell r="A172" t="str">
            <v>3796-0</v>
          </cell>
          <cell r="B172" t="str">
            <v>Sercadis</v>
          </cell>
          <cell r="C172" t="str">
            <v>Zulassungsinhaber</v>
          </cell>
          <cell r="D172" t="str">
            <v>BASF Österreich GmbH.</v>
          </cell>
        </row>
        <row r="173">
          <cell r="A173" t="str">
            <v>3199-0</v>
          </cell>
          <cell r="B173" t="str">
            <v>Signum</v>
          </cell>
          <cell r="C173" t="str">
            <v>Zulassungsinhaber</v>
          </cell>
          <cell r="D173" t="str">
            <v>BASF Österreich GmbH.</v>
          </cell>
        </row>
        <row r="174">
          <cell r="A174" t="str">
            <v>4358-0</v>
          </cell>
          <cell r="B174" t="str">
            <v>Storanet</v>
          </cell>
          <cell r="C174" t="str">
            <v>Zulassungsinhaber</v>
          </cell>
          <cell r="D174" t="str">
            <v>BASF Österreich GmbH.</v>
          </cell>
        </row>
        <row r="175">
          <cell r="A175" t="str">
            <v>2576-0</v>
          </cell>
          <cell r="B175" t="str">
            <v>Stroby</v>
          </cell>
          <cell r="C175" t="str">
            <v>Zulassungsinhaber</v>
          </cell>
          <cell r="D175" t="str">
            <v>BASF Österreich GmbH.</v>
          </cell>
        </row>
        <row r="176">
          <cell r="A176" t="str">
            <v>3872-0</v>
          </cell>
          <cell r="B176" t="str">
            <v>Systiva</v>
          </cell>
          <cell r="C176" t="str">
            <v>Zulassungsinhaber</v>
          </cell>
          <cell r="D176" t="str">
            <v>BASF Österreich GmbH.</v>
          </cell>
        </row>
        <row r="177">
          <cell r="A177" t="str">
            <v>4258-0</v>
          </cell>
          <cell r="B177" t="str">
            <v>Tessior</v>
          </cell>
          <cell r="C177" t="str">
            <v>Zulassungsinhaber</v>
          </cell>
          <cell r="D177" t="str">
            <v>BASF Österreich GmbH.</v>
          </cell>
        </row>
        <row r="178">
          <cell r="A178" t="str">
            <v>4357-0</v>
          </cell>
          <cell r="B178" t="str">
            <v>TrinetP</v>
          </cell>
          <cell r="C178" t="str">
            <v>Zulassungsinhaber</v>
          </cell>
          <cell r="D178" t="str">
            <v>BASF Österreich GmbH.</v>
          </cell>
        </row>
        <row r="179">
          <cell r="A179" t="str">
            <v>3207-0</v>
          </cell>
          <cell r="B179" t="str">
            <v>Aktuan Gold</v>
          </cell>
          <cell r="C179" t="str">
            <v>Zulassungsinhaber</v>
          </cell>
          <cell r="D179" t="str">
            <v>BASF SE</v>
          </cell>
        </row>
        <row r="180">
          <cell r="A180" t="str">
            <v>3133-0</v>
          </cell>
          <cell r="B180" t="str">
            <v>Arrat</v>
          </cell>
          <cell r="C180" t="str">
            <v>Zulassungsinhaber</v>
          </cell>
          <cell r="D180" t="str">
            <v>BASF SE</v>
          </cell>
        </row>
        <row r="181">
          <cell r="A181" t="str">
            <v>3401-0</v>
          </cell>
          <cell r="B181" t="str">
            <v>Butisan Kombi</v>
          </cell>
          <cell r="C181" t="str">
            <v>Zulassungsinhaber</v>
          </cell>
          <cell r="D181" t="str">
            <v>BASF SE</v>
          </cell>
        </row>
        <row r="182">
          <cell r="A182" t="str">
            <v>3403-0</v>
          </cell>
          <cell r="B182" t="str">
            <v>Butisan Top</v>
          </cell>
          <cell r="C182" t="str">
            <v>Zulassungsinhaber</v>
          </cell>
          <cell r="D182" t="str">
            <v>BASF SE</v>
          </cell>
        </row>
        <row r="183">
          <cell r="A183" t="str">
            <v>2653-0</v>
          </cell>
          <cell r="B183" t="str">
            <v>Caramba</v>
          </cell>
          <cell r="C183" t="str">
            <v>Zulassungsinhaber</v>
          </cell>
          <cell r="D183" t="str">
            <v>BASF SE</v>
          </cell>
        </row>
        <row r="184">
          <cell r="A184" t="str">
            <v>3155-0</v>
          </cell>
          <cell r="B184" t="str">
            <v>Carax</v>
          </cell>
          <cell r="C184" t="str">
            <v>Zulassungsinhaber</v>
          </cell>
          <cell r="D184" t="str">
            <v>BASF SE</v>
          </cell>
        </row>
        <row r="185">
          <cell r="A185" t="str">
            <v>3494-0</v>
          </cell>
          <cell r="B185" t="str">
            <v>Enervin</v>
          </cell>
          <cell r="C185" t="str">
            <v>Zulassungsinhaber</v>
          </cell>
          <cell r="D185" t="str">
            <v>BASF SE</v>
          </cell>
        </row>
        <row r="186">
          <cell r="A186" t="str">
            <v>3591-0</v>
          </cell>
          <cell r="B186" t="str">
            <v>Faban</v>
          </cell>
          <cell r="C186" t="str">
            <v>Zulassungsinhaber</v>
          </cell>
          <cell r="D186" t="str">
            <v>BASF SE</v>
          </cell>
        </row>
        <row r="187">
          <cell r="A187" t="str">
            <v>2660-0</v>
          </cell>
          <cell r="B187" t="str">
            <v>Forum</v>
          </cell>
          <cell r="C187" t="str">
            <v>Zulassungsinhaber</v>
          </cell>
          <cell r="D187" t="str">
            <v>BASF SE</v>
          </cell>
        </row>
        <row r="188">
          <cell r="A188" t="str">
            <v>3343-0</v>
          </cell>
          <cell r="B188" t="str">
            <v>Forum Star</v>
          </cell>
          <cell r="C188" t="str">
            <v>Zulassungsinhaber</v>
          </cell>
          <cell r="D188" t="str">
            <v>BASF SE</v>
          </cell>
        </row>
        <row r="189">
          <cell r="A189" t="str">
            <v>3257-0</v>
          </cell>
          <cell r="B189" t="str">
            <v>Medax Top</v>
          </cell>
          <cell r="C189" t="str">
            <v>Zulassungsinhaber</v>
          </cell>
          <cell r="D189" t="str">
            <v>BASF SE</v>
          </cell>
        </row>
        <row r="190">
          <cell r="A190" t="str">
            <v>4350-0</v>
          </cell>
          <cell r="B190" t="str">
            <v>Nealta</v>
          </cell>
          <cell r="C190" t="str">
            <v>Zulassungsinhaber</v>
          </cell>
          <cell r="D190" t="str">
            <v>BASF SE</v>
          </cell>
        </row>
        <row r="191">
          <cell r="A191" t="str">
            <v>3969-0</v>
          </cell>
          <cell r="B191" t="str">
            <v>Nemaslug</v>
          </cell>
          <cell r="C191" t="str">
            <v>Zulassungsinhaber</v>
          </cell>
          <cell r="D191" t="str">
            <v>BASF SE</v>
          </cell>
        </row>
        <row r="192">
          <cell r="A192" t="str">
            <v>4205-0</v>
          </cell>
          <cell r="B192" t="str">
            <v>Nemaslug 2.0</v>
          </cell>
          <cell r="C192" t="str">
            <v>Zulassungsinhaber</v>
          </cell>
          <cell r="D192" t="str">
            <v>BASF SE</v>
          </cell>
        </row>
        <row r="193">
          <cell r="A193" t="str">
            <v>3849-0</v>
          </cell>
          <cell r="B193" t="str">
            <v>Nimbus Gold</v>
          </cell>
          <cell r="C193" t="str">
            <v>Zulassungsinhaber</v>
          </cell>
          <cell r="D193" t="str">
            <v>BASF SE</v>
          </cell>
        </row>
        <row r="194">
          <cell r="A194" t="str">
            <v>3384-0</v>
          </cell>
          <cell r="B194" t="str">
            <v>Polyram WG</v>
          </cell>
          <cell r="C194" t="str">
            <v>Zulassungsinhaber</v>
          </cell>
          <cell r="D194" t="str">
            <v>BASF SE</v>
          </cell>
        </row>
        <row r="195">
          <cell r="A195" t="str">
            <v>3737-0</v>
          </cell>
          <cell r="B195" t="str">
            <v>Pulsar Plus</v>
          </cell>
          <cell r="C195" t="str">
            <v>Zulassungsinhaber</v>
          </cell>
          <cell r="D195" t="str">
            <v>BASF SE</v>
          </cell>
        </row>
        <row r="196">
          <cell r="A196" t="str">
            <v>3366-0</v>
          </cell>
          <cell r="B196" t="str">
            <v>Regalis Plus</v>
          </cell>
          <cell r="C196" t="str">
            <v>Zulassungsinhaber</v>
          </cell>
          <cell r="D196" t="str">
            <v>BASF SE</v>
          </cell>
        </row>
        <row r="197">
          <cell r="A197" t="str">
            <v>2798-0</v>
          </cell>
          <cell r="B197" t="str">
            <v>Spectrum</v>
          </cell>
          <cell r="C197" t="str">
            <v>Zulassungsinhaber</v>
          </cell>
          <cell r="D197" t="str">
            <v>BASF SE</v>
          </cell>
        </row>
        <row r="198">
          <cell r="A198" t="str">
            <v>3461-0</v>
          </cell>
          <cell r="B198" t="str">
            <v>Spectrum Gold</v>
          </cell>
          <cell r="C198" t="str">
            <v>Zulassungsinhaber</v>
          </cell>
          <cell r="D198" t="str">
            <v>BASF SE</v>
          </cell>
        </row>
        <row r="199">
          <cell r="A199" t="str">
            <v>3397-0</v>
          </cell>
          <cell r="B199" t="str">
            <v>Spectrum Plus</v>
          </cell>
          <cell r="C199" t="str">
            <v>Zulassungsinhaber</v>
          </cell>
          <cell r="D199" t="str">
            <v>BASF SE</v>
          </cell>
        </row>
        <row r="200">
          <cell r="A200" t="str">
            <v>3107-0</v>
          </cell>
          <cell r="B200" t="str">
            <v>Stomp Aqua</v>
          </cell>
          <cell r="C200" t="str">
            <v>Zulassungsinhaber</v>
          </cell>
          <cell r="D200" t="str">
            <v>BASF SE</v>
          </cell>
        </row>
        <row r="201">
          <cell r="A201" t="str">
            <v>3697-0</v>
          </cell>
          <cell r="B201" t="str">
            <v>Tanaris</v>
          </cell>
          <cell r="C201" t="str">
            <v>Zulassungsinhaber</v>
          </cell>
          <cell r="D201" t="str">
            <v>BASF SE</v>
          </cell>
        </row>
        <row r="202">
          <cell r="A202" t="str">
            <v>2855-901</v>
          </cell>
          <cell r="B202" t="str">
            <v>Vinifol SC</v>
          </cell>
          <cell r="C202" t="str">
            <v>Vertriebsfirma</v>
          </cell>
          <cell r="D202" t="str">
            <v>BASF SE</v>
          </cell>
        </row>
        <row r="203">
          <cell r="A203" t="str">
            <v>2857-902</v>
          </cell>
          <cell r="B203" t="str">
            <v>Vinifol WDG</v>
          </cell>
          <cell r="C203" t="str">
            <v>Vertriebsfirma</v>
          </cell>
          <cell r="D203" t="str">
            <v>BASF SE</v>
          </cell>
        </row>
        <row r="204">
          <cell r="A204" t="str">
            <v>3356-0</v>
          </cell>
          <cell r="B204" t="str">
            <v>Vivando</v>
          </cell>
          <cell r="C204" t="str">
            <v>Zulassungsinhaber</v>
          </cell>
          <cell r="D204" t="str">
            <v>BASF SE</v>
          </cell>
        </row>
        <row r="205">
          <cell r="A205" t="str">
            <v>3672-0</v>
          </cell>
          <cell r="B205" t="str">
            <v>Zampro</v>
          </cell>
          <cell r="C205" t="str">
            <v>Zulassungsinhaber</v>
          </cell>
          <cell r="D205" t="str">
            <v>BASF SE</v>
          </cell>
        </row>
        <row r="206">
          <cell r="A206" t="str">
            <v>3063-0</v>
          </cell>
          <cell r="B206" t="str">
            <v>Adengo</v>
          </cell>
          <cell r="C206" t="str">
            <v>Zulassungsinhaber</v>
          </cell>
          <cell r="D206" t="str">
            <v>Bayer Austria GmbH. Bayer CropScience</v>
          </cell>
        </row>
        <row r="207">
          <cell r="A207" t="str">
            <v>2913-0</v>
          </cell>
          <cell r="B207" t="str">
            <v>Artist</v>
          </cell>
          <cell r="C207" t="str">
            <v>Zulassungsinhaber</v>
          </cell>
          <cell r="D207" t="str">
            <v>Bayer Austria GmbH. Bayer CropScience</v>
          </cell>
        </row>
        <row r="208">
          <cell r="A208" t="str">
            <v>3866-0</v>
          </cell>
          <cell r="B208" t="str">
            <v>Ascra Xpro</v>
          </cell>
          <cell r="C208" t="str">
            <v>Zulassungsinhaber</v>
          </cell>
          <cell r="D208" t="str">
            <v>Bayer Austria GmbH. Bayer CropScience</v>
          </cell>
        </row>
        <row r="209">
          <cell r="A209" t="str">
            <v>2947-0</v>
          </cell>
          <cell r="B209" t="str">
            <v>Aspect Pro</v>
          </cell>
          <cell r="C209" t="str">
            <v>Zulassungsinhaber</v>
          </cell>
          <cell r="D209" t="str">
            <v>Bayer Austria GmbH. Bayer CropScience</v>
          </cell>
        </row>
        <row r="210">
          <cell r="A210" t="str">
            <v>3253-0</v>
          </cell>
          <cell r="B210" t="str">
            <v>Atlantis OD</v>
          </cell>
          <cell r="C210" t="str">
            <v>Zulassungsinhaber</v>
          </cell>
          <cell r="D210" t="str">
            <v>Bayer Austria GmbH. Bayer CropScience</v>
          </cell>
        </row>
        <row r="211">
          <cell r="A211" t="str">
            <v>3818-0</v>
          </cell>
          <cell r="B211" t="str">
            <v>Atlantis Star</v>
          </cell>
          <cell r="C211" t="str">
            <v>Zulassungsinhaber</v>
          </cell>
          <cell r="D211" t="str">
            <v>Bayer Austria GmbH. Bayer CropScience</v>
          </cell>
        </row>
        <row r="212">
          <cell r="A212" t="str">
            <v>3053-0</v>
          </cell>
          <cell r="B212" t="str">
            <v>Aviator Xpro</v>
          </cell>
          <cell r="C212" t="str">
            <v>Zulassungsinhaber</v>
          </cell>
          <cell r="D212" t="str">
            <v>Bayer Austria GmbH. Bayer CropScience</v>
          </cell>
        </row>
        <row r="213">
          <cell r="A213" t="str">
            <v>2579-0</v>
          </cell>
          <cell r="B213" t="str">
            <v>Bandur</v>
          </cell>
          <cell r="C213" t="str">
            <v>Zulassungsinhaber</v>
          </cell>
          <cell r="D213" t="str">
            <v>Bayer Austria GmbH. Bayer CropScience</v>
          </cell>
        </row>
        <row r="214">
          <cell r="A214" t="str">
            <v>3677-0</v>
          </cell>
          <cell r="B214" t="str">
            <v>Betanal Tandem</v>
          </cell>
          <cell r="C214" t="str">
            <v>Zulassungsinhaber</v>
          </cell>
          <cell r="D214" t="str">
            <v>Bayer Austria GmbH. Bayer CropScience</v>
          </cell>
        </row>
        <row r="215">
          <cell r="A215" t="str">
            <v>3941-0</v>
          </cell>
          <cell r="B215" t="str">
            <v>Cadou SC</v>
          </cell>
          <cell r="C215" t="str">
            <v>Zulassungsinhaber</v>
          </cell>
          <cell r="D215" t="str">
            <v>Bayer Austria GmbH. Bayer CropScience</v>
          </cell>
        </row>
        <row r="216">
          <cell r="A216" t="str">
            <v>3683-0</v>
          </cell>
          <cell r="B216" t="str">
            <v>Capreno</v>
          </cell>
          <cell r="C216" t="str">
            <v>Zulassungsinhaber</v>
          </cell>
          <cell r="D216" t="str">
            <v>Bayer Austria GmbH. Bayer CropScience</v>
          </cell>
        </row>
        <row r="217">
          <cell r="A217" t="str">
            <v>3272-0</v>
          </cell>
          <cell r="B217" t="str">
            <v>Cerone</v>
          </cell>
          <cell r="C217" t="str">
            <v>Zulassungsinhaber</v>
          </cell>
          <cell r="D217" t="str">
            <v>Bayer Austria GmbH. Bayer CropScience</v>
          </cell>
        </row>
        <row r="218">
          <cell r="A218" t="str">
            <v>4325-0</v>
          </cell>
          <cell r="B218" t="str">
            <v>Cerone 480 SL</v>
          </cell>
          <cell r="C218" t="str">
            <v>Zulassungsinhaber</v>
          </cell>
          <cell r="D218" t="str">
            <v>Bayer Austria GmbH. Bayer CropScience</v>
          </cell>
        </row>
        <row r="219">
          <cell r="A219" t="str">
            <v>4004-0</v>
          </cell>
          <cell r="B219" t="str">
            <v>Conviso One</v>
          </cell>
          <cell r="C219" t="str">
            <v>Zulassungsinhaber</v>
          </cell>
          <cell r="D219" t="str">
            <v>Bayer Austria GmbH. Bayer CropScience</v>
          </cell>
        </row>
        <row r="220">
          <cell r="A220" t="str">
            <v>3819-0</v>
          </cell>
          <cell r="B220" t="str">
            <v>Cossack Star</v>
          </cell>
          <cell r="C220" t="str">
            <v>Zulassungsinhaber</v>
          </cell>
          <cell r="D220" t="str">
            <v>Bayer Austria GmbH. Bayer CropScience</v>
          </cell>
        </row>
        <row r="221">
          <cell r="A221" t="str">
            <v>3405-901</v>
          </cell>
          <cell r="B221" t="str">
            <v>Cupravit</v>
          </cell>
          <cell r="C221" t="str">
            <v>Vertriebsfirma</v>
          </cell>
          <cell r="D221" t="str">
            <v>Bayer Austria GmbH. Bayer CropScience</v>
          </cell>
        </row>
        <row r="222">
          <cell r="A222" t="str">
            <v>3554-0</v>
          </cell>
          <cell r="B222" t="str">
            <v>Decis Forte</v>
          </cell>
          <cell r="C222" t="str">
            <v>Zulassungsinhaber</v>
          </cell>
          <cell r="D222" t="str">
            <v>Bayer Austria GmbH. Bayer CropScience</v>
          </cell>
        </row>
        <row r="223">
          <cell r="A223" t="str">
            <v>4332-0</v>
          </cell>
          <cell r="B223" t="str">
            <v>Delaro Forte</v>
          </cell>
          <cell r="C223" t="str">
            <v>Zulassungsinhaber</v>
          </cell>
          <cell r="D223" t="str">
            <v>Bayer Austria GmbH. Bayer CropScience</v>
          </cell>
        </row>
        <row r="224">
          <cell r="A224" t="str">
            <v>3526-904</v>
          </cell>
          <cell r="B224" t="str">
            <v>Durano TF</v>
          </cell>
          <cell r="C224" t="str">
            <v>Vertriebsfirma</v>
          </cell>
          <cell r="D224" t="str">
            <v>Bayer Austria GmbH. Bayer CropScience</v>
          </cell>
        </row>
        <row r="225">
          <cell r="A225" t="str">
            <v>3996-0</v>
          </cell>
          <cell r="B225" t="str">
            <v>Emesto Silver</v>
          </cell>
          <cell r="C225" t="str">
            <v>Zulassungsinhaber</v>
          </cell>
          <cell r="D225" t="str">
            <v>Bayer Austria GmbH. Bayer CropScience</v>
          </cell>
        </row>
        <row r="226">
          <cell r="A226" t="str">
            <v>3308-0</v>
          </cell>
          <cell r="B226" t="str">
            <v>Fandango</v>
          </cell>
          <cell r="C226" t="str">
            <v>Zulassungsinhaber</v>
          </cell>
          <cell r="D226" t="str">
            <v>Bayer Austria GmbH. Bayer CropScience</v>
          </cell>
        </row>
        <row r="227">
          <cell r="A227" t="str">
            <v>2758-0</v>
          </cell>
          <cell r="B227" t="str">
            <v>Flint</v>
          </cell>
          <cell r="C227" t="str">
            <v>Zulassungsinhaber</v>
          </cell>
          <cell r="D227" t="str">
            <v>Bayer Austria GmbH. Bayer CropScience</v>
          </cell>
        </row>
        <row r="228">
          <cell r="A228" t="str">
            <v>2980-0</v>
          </cell>
          <cell r="B228" t="str">
            <v>Flint Max</v>
          </cell>
          <cell r="C228" t="str">
            <v>Zulassungsinhaber</v>
          </cell>
          <cell r="D228" t="str">
            <v>Bayer Austria GmbH. Bayer CropScience</v>
          </cell>
        </row>
        <row r="229">
          <cell r="A229" t="str">
            <v>2670-0</v>
          </cell>
          <cell r="B229" t="str">
            <v>Folicur</v>
          </cell>
          <cell r="C229" t="str">
            <v>Zulassungsinhaber</v>
          </cell>
          <cell r="D229" t="str">
            <v>Bayer Austria GmbH. Bayer CropScience</v>
          </cell>
        </row>
        <row r="230">
          <cell r="A230" t="str">
            <v>2792-0</v>
          </cell>
          <cell r="B230" t="str">
            <v>Fortuna</v>
          </cell>
          <cell r="C230" t="str">
            <v>Zulassungsinhaber</v>
          </cell>
          <cell r="D230" t="str">
            <v>Bayer Austria GmbH. Bayer CropScience</v>
          </cell>
        </row>
        <row r="231">
          <cell r="A231" t="str">
            <v>4264-0</v>
          </cell>
          <cell r="B231" t="str">
            <v>Herold</v>
          </cell>
          <cell r="C231" t="str">
            <v>Zulassungsinhaber</v>
          </cell>
          <cell r="D231" t="str">
            <v>Bayer Austria GmbH. Bayer CropScience</v>
          </cell>
        </row>
        <row r="232">
          <cell r="A232" t="str">
            <v>2554-0</v>
          </cell>
          <cell r="B232" t="str">
            <v>Hoestar</v>
          </cell>
          <cell r="C232" t="str">
            <v>Zulassungsinhaber</v>
          </cell>
          <cell r="D232" t="str">
            <v>Bayer Austria GmbH. Bayer CropScience</v>
          </cell>
        </row>
        <row r="233">
          <cell r="A233" t="str">
            <v>2824-0</v>
          </cell>
          <cell r="B233" t="str">
            <v>Hoestar Super</v>
          </cell>
          <cell r="C233" t="str">
            <v>Zulassungsinhaber</v>
          </cell>
          <cell r="D233" t="str">
            <v>Bayer Austria GmbH. Bayer CropScience</v>
          </cell>
        </row>
        <row r="234">
          <cell r="A234" t="str">
            <v>3019-0</v>
          </cell>
          <cell r="B234" t="str">
            <v>Husar OD</v>
          </cell>
          <cell r="C234" t="str">
            <v>Zulassungsinhaber</v>
          </cell>
          <cell r="D234" t="str">
            <v>Bayer Austria GmbH. Bayer CropScience</v>
          </cell>
        </row>
        <row r="235">
          <cell r="A235" t="str">
            <v>3566-0</v>
          </cell>
          <cell r="B235" t="str">
            <v>Husar Plus</v>
          </cell>
          <cell r="C235" t="str">
            <v>Zulassungsinhaber</v>
          </cell>
          <cell r="D235" t="str">
            <v>Bayer Austria GmbH. Bayer CropScience</v>
          </cell>
        </row>
        <row r="236">
          <cell r="A236" t="str">
            <v>3111-0</v>
          </cell>
          <cell r="B236" t="str">
            <v>Infinito</v>
          </cell>
          <cell r="C236" t="str">
            <v>Zulassungsinhaber</v>
          </cell>
          <cell r="D236" t="str">
            <v>Bayer Austria GmbH. Bayer CropScience</v>
          </cell>
        </row>
        <row r="237">
          <cell r="A237" t="str">
            <v>4063-0</v>
          </cell>
          <cell r="B237" t="str">
            <v>Input Classic</v>
          </cell>
          <cell r="C237" t="str">
            <v>Zulassungsinhaber</v>
          </cell>
          <cell r="D237" t="str">
            <v>Bayer Austria GmbH. Bayer CropScience</v>
          </cell>
        </row>
        <row r="238">
          <cell r="A238" t="str">
            <v>3302-0</v>
          </cell>
          <cell r="B238" t="str">
            <v>Input Xpro</v>
          </cell>
          <cell r="C238" t="str">
            <v>Zulassungsinhaber</v>
          </cell>
          <cell r="D238" t="str">
            <v>Bayer Austria GmbH. Bayer CropScience</v>
          </cell>
        </row>
        <row r="239">
          <cell r="A239" t="str">
            <v>2912-0</v>
          </cell>
          <cell r="B239" t="str">
            <v>Laudis</v>
          </cell>
          <cell r="C239" t="str">
            <v>Zulassungsinhaber</v>
          </cell>
          <cell r="D239" t="str">
            <v>Bayer Austria GmbH. Bayer CropScience</v>
          </cell>
        </row>
        <row r="240">
          <cell r="A240" t="str">
            <v>3540-0</v>
          </cell>
          <cell r="B240" t="str">
            <v>Laudis WG</v>
          </cell>
          <cell r="C240" t="str">
            <v>Zulassungsinhaber</v>
          </cell>
          <cell r="D240" t="str">
            <v>Bayer Austria GmbH. Bayer CropScience</v>
          </cell>
        </row>
        <row r="241">
          <cell r="A241" t="str">
            <v>3973-0</v>
          </cell>
          <cell r="B241" t="str">
            <v>Luna Care</v>
          </cell>
          <cell r="C241" t="str">
            <v>Zulassungsinhaber</v>
          </cell>
          <cell r="D241" t="str">
            <v>Bayer Austria GmbH. Bayer CropScience</v>
          </cell>
        </row>
        <row r="242">
          <cell r="A242" t="str">
            <v>3250-0</v>
          </cell>
          <cell r="B242" t="str">
            <v>Luna Experience</v>
          </cell>
          <cell r="C242" t="str">
            <v>Zulassungsinhaber</v>
          </cell>
          <cell r="D242" t="str">
            <v>Bayer Austria GmbH. Bayer CropScience</v>
          </cell>
        </row>
        <row r="243">
          <cell r="A243" t="str">
            <v>3655-901</v>
          </cell>
          <cell r="B243" t="str">
            <v>Luna Experience SC</v>
          </cell>
          <cell r="C243" t="str">
            <v>Vertriebsfirma</v>
          </cell>
          <cell r="D243" t="str">
            <v>Bayer Austria GmbH. Bayer CropScience</v>
          </cell>
        </row>
        <row r="244">
          <cell r="A244" t="str">
            <v>3888-0</v>
          </cell>
          <cell r="B244" t="str">
            <v>Luna Max</v>
          </cell>
          <cell r="C244" t="str">
            <v>Zulassungsinhaber</v>
          </cell>
          <cell r="D244" t="str">
            <v>Bayer Austria GmbH. Bayer CropScience</v>
          </cell>
        </row>
        <row r="245">
          <cell r="A245" t="str">
            <v>3603-0</v>
          </cell>
          <cell r="B245" t="str">
            <v>Luna Sensation</v>
          </cell>
          <cell r="C245" t="str">
            <v>Zulassungsinhaber</v>
          </cell>
          <cell r="D245" t="str">
            <v>Bayer Austria GmbH. Bayer CropScience</v>
          </cell>
        </row>
        <row r="246">
          <cell r="A246" t="str">
            <v>3655-0</v>
          </cell>
          <cell r="B246" t="str">
            <v>Luna Veggie</v>
          </cell>
          <cell r="C246" t="str">
            <v>Zulassungsinhaber</v>
          </cell>
          <cell r="D246" t="str">
            <v>Bayer Austria GmbH. Bayer CropScience</v>
          </cell>
        </row>
        <row r="247">
          <cell r="A247" t="str">
            <v>3271-0</v>
          </cell>
          <cell r="B247" t="str">
            <v>MaisTer power</v>
          </cell>
          <cell r="C247" t="str">
            <v>Zulassungsinhaber</v>
          </cell>
          <cell r="D247" t="str">
            <v>Bayer Austria GmbH. Bayer CropScience</v>
          </cell>
        </row>
        <row r="248">
          <cell r="A248" t="str">
            <v>4198-0</v>
          </cell>
          <cell r="B248" t="str">
            <v>Mateno Duo</v>
          </cell>
          <cell r="C248" t="str">
            <v>Zulassungsinhaber</v>
          </cell>
          <cell r="D248" t="str">
            <v>Bayer Austria GmbH. Bayer CropScience</v>
          </cell>
        </row>
        <row r="249">
          <cell r="A249" t="str">
            <v>3137-0</v>
          </cell>
          <cell r="B249" t="str">
            <v>Melody Combi</v>
          </cell>
          <cell r="C249" t="str">
            <v>Zulassungsinhaber</v>
          </cell>
          <cell r="D249" t="str">
            <v>Bayer Austria GmbH. Bayer CropScience</v>
          </cell>
        </row>
        <row r="250">
          <cell r="A250" t="str">
            <v>4381-0</v>
          </cell>
          <cell r="B250" t="str">
            <v>Melody Super</v>
          </cell>
          <cell r="C250" t="str">
            <v>Zulassungsinhaber</v>
          </cell>
          <cell r="D250" t="str">
            <v>Bayer Austria GmbH. Bayer CropScience</v>
          </cell>
        </row>
        <row r="251">
          <cell r="A251" t="str">
            <v>2826-0</v>
          </cell>
          <cell r="B251" t="str">
            <v>Monsoon</v>
          </cell>
          <cell r="C251" t="str">
            <v>Zulassungsinhaber</v>
          </cell>
          <cell r="D251" t="str">
            <v>Bayer Austria GmbH. Bayer CropScience</v>
          </cell>
        </row>
        <row r="252">
          <cell r="A252" t="str">
            <v>3734-0</v>
          </cell>
          <cell r="B252" t="str">
            <v>Monsoon Active</v>
          </cell>
          <cell r="C252" t="str">
            <v>Zulassungsinhaber</v>
          </cell>
          <cell r="D252" t="str">
            <v>Bayer Austria GmbH. Bayer CropScience</v>
          </cell>
        </row>
        <row r="253">
          <cell r="A253" t="str">
            <v>3021-0</v>
          </cell>
          <cell r="B253" t="str">
            <v>Movento 100 SC</v>
          </cell>
          <cell r="C253" t="str">
            <v>Zulassungsinhaber</v>
          </cell>
          <cell r="D253" t="str">
            <v>Bayer Austria GmbH. Bayer CropScience</v>
          </cell>
        </row>
        <row r="254">
          <cell r="A254" t="str">
            <v>2963-0</v>
          </cell>
          <cell r="B254" t="str">
            <v>Movento 150 OD</v>
          </cell>
          <cell r="C254" t="str">
            <v>Zulassungsinhaber</v>
          </cell>
          <cell r="D254" t="str">
            <v>Bayer Austria GmbH. Bayer CropScience</v>
          </cell>
        </row>
        <row r="255">
          <cell r="A255" t="str">
            <v>4081-901</v>
          </cell>
          <cell r="B255" t="str">
            <v>Nymeo</v>
          </cell>
          <cell r="C255" t="str">
            <v>Vertriebsfirma</v>
          </cell>
          <cell r="D255" t="str">
            <v>Bayer Austria GmbH. Bayer CropScience</v>
          </cell>
        </row>
        <row r="256">
          <cell r="A256" t="str">
            <v>3573-903</v>
          </cell>
          <cell r="B256" t="str">
            <v>Nymeo SC</v>
          </cell>
          <cell r="C256" t="str">
            <v>Vertriebsfirma</v>
          </cell>
          <cell r="D256" t="str">
            <v>Bayer Austria GmbH. Bayer CropScience</v>
          </cell>
        </row>
        <row r="257">
          <cell r="A257" t="str">
            <v>4216-901</v>
          </cell>
          <cell r="B257" t="str">
            <v>Oizysa D 480 SL</v>
          </cell>
          <cell r="C257" t="str">
            <v>Vertriebsfirma</v>
          </cell>
          <cell r="D257" t="str">
            <v>Bayer Austria GmbH. Bayer CropScience</v>
          </cell>
        </row>
        <row r="258">
          <cell r="A258" t="str">
            <v>2855-1</v>
          </cell>
          <cell r="B258" t="str">
            <v>Ortho Phaltan 500 SC</v>
          </cell>
          <cell r="C258" t="str">
            <v>Genehmigungsinhaber</v>
          </cell>
          <cell r="D258" t="str">
            <v>Bayer Austria GmbH. Bayer CropScience</v>
          </cell>
        </row>
        <row r="259">
          <cell r="A259" t="str">
            <v>3109-0</v>
          </cell>
          <cell r="B259" t="str">
            <v>Previcur Energy</v>
          </cell>
          <cell r="C259" t="str">
            <v>Zulassungsinhaber</v>
          </cell>
          <cell r="D259" t="str">
            <v>Bayer Austria GmbH. Bayer CropScience</v>
          </cell>
        </row>
        <row r="260">
          <cell r="A260" t="str">
            <v>3143-0</v>
          </cell>
          <cell r="B260" t="str">
            <v>Profiler</v>
          </cell>
          <cell r="C260" t="str">
            <v>Zulassungsinhaber</v>
          </cell>
          <cell r="D260" t="str">
            <v>Bayer Austria GmbH. Bayer CropScience</v>
          </cell>
        </row>
        <row r="261">
          <cell r="A261" t="str">
            <v>3771-0</v>
          </cell>
          <cell r="B261" t="str">
            <v>Proline</v>
          </cell>
          <cell r="C261" t="str">
            <v>Zulassungsinhaber</v>
          </cell>
          <cell r="D261" t="str">
            <v>Bayer Austria GmbH. Bayer CropScience</v>
          </cell>
        </row>
        <row r="262">
          <cell r="A262" t="str">
            <v>2628-0</v>
          </cell>
          <cell r="B262" t="str">
            <v>Pronto Plus</v>
          </cell>
          <cell r="C262" t="str">
            <v>Zulassungsinhaber</v>
          </cell>
          <cell r="D262" t="str">
            <v>Bayer Austria GmbH. Bayer CropScience</v>
          </cell>
        </row>
        <row r="263">
          <cell r="A263" t="str">
            <v>3371-0</v>
          </cell>
          <cell r="B263" t="str">
            <v>Propulse</v>
          </cell>
          <cell r="C263" t="str">
            <v>Zulassungsinhaber</v>
          </cell>
          <cell r="D263" t="str">
            <v>Bayer Austria GmbH. Bayer CropScience</v>
          </cell>
        </row>
        <row r="264">
          <cell r="A264" t="str">
            <v>3054-0</v>
          </cell>
          <cell r="B264" t="str">
            <v>Prosaro</v>
          </cell>
          <cell r="C264" t="str">
            <v>Zulassungsinhaber</v>
          </cell>
          <cell r="D264" t="str">
            <v>Bayer Austria GmbH. Bayer CropScience</v>
          </cell>
        </row>
        <row r="265">
          <cell r="A265" t="str">
            <v>2644-0</v>
          </cell>
          <cell r="B265" t="str">
            <v>Prosper</v>
          </cell>
          <cell r="C265" t="str">
            <v>Zulassungsinhaber</v>
          </cell>
          <cell r="D265" t="str">
            <v>Bayer Austria GmbH. Bayer CropScience</v>
          </cell>
        </row>
        <row r="266">
          <cell r="A266" t="str">
            <v>4025-0</v>
          </cell>
          <cell r="B266" t="str">
            <v>Prosper TEC</v>
          </cell>
          <cell r="C266" t="str">
            <v>Zulassungsinhaber</v>
          </cell>
          <cell r="D266" t="str">
            <v>Bayer Austria GmbH. Bayer CropScience</v>
          </cell>
        </row>
        <row r="267">
          <cell r="A267" t="str">
            <v>2586-0</v>
          </cell>
          <cell r="B267" t="str">
            <v>Puma Extra</v>
          </cell>
          <cell r="C267" t="str">
            <v>Zulassungsinhaber</v>
          </cell>
          <cell r="D267" t="str">
            <v>Bayer Austria GmbH. Bayer CropScience</v>
          </cell>
        </row>
        <row r="268">
          <cell r="A268" t="str">
            <v>2885-0</v>
          </cell>
          <cell r="B268" t="str">
            <v>Redigo</v>
          </cell>
          <cell r="C268" t="str">
            <v>Zulassungsinhaber</v>
          </cell>
          <cell r="D268" t="str">
            <v>Bayer Austria GmbH. Bayer CropScience</v>
          </cell>
        </row>
        <row r="269">
          <cell r="A269" t="str">
            <v>4017-0</v>
          </cell>
          <cell r="B269" t="str">
            <v>Redigo M</v>
          </cell>
          <cell r="C269" t="str">
            <v>Zulassungsinhaber</v>
          </cell>
          <cell r="D269" t="str">
            <v>Bayer Austria GmbH. Bayer CropScience</v>
          </cell>
        </row>
        <row r="270">
          <cell r="A270" t="str">
            <v>3762-0</v>
          </cell>
          <cell r="B270" t="str">
            <v>Redigo Pro</v>
          </cell>
          <cell r="C270" t="str">
            <v>Zulassungsinhaber</v>
          </cell>
          <cell r="D270" t="str">
            <v>Bayer Austria GmbH. Bayer CropScience</v>
          </cell>
        </row>
        <row r="271">
          <cell r="A271" t="str">
            <v>4099-0</v>
          </cell>
          <cell r="B271" t="str">
            <v>Scenic Gold</v>
          </cell>
          <cell r="C271" t="str">
            <v>Zulassungsinhaber</v>
          </cell>
          <cell r="D271" t="str">
            <v>Bayer Austria GmbH. Bayer CropScience</v>
          </cell>
        </row>
        <row r="272">
          <cell r="A272" t="str">
            <v>4184-0</v>
          </cell>
          <cell r="B272" t="str">
            <v>Sekator Maxx</v>
          </cell>
          <cell r="C272" t="str">
            <v>Zulassungsinhaber</v>
          </cell>
          <cell r="D272" t="str">
            <v>Bayer Austria GmbH. Bayer CropScience</v>
          </cell>
        </row>
        <row r="273">
          <cell r="A273" t="str">
            <v>3372-0</v>
          </cell>
          <cell r="B273" t="str">
            <v>Sekator OD</v>
          </cell>
          <cell r="C273" t="str">
            <v>Zulassungsinhaber</v>
          </cell>
          <cell r="D273" t="str">
            <v>Bayer Austria GmbH. Bayer CropScience</v>
          </cell>
        </row>
        <row r="274">
          <cell r="A274" t="str">
            <v>3381-0</v>
          </cell>
          <cell r="B274" t="str">
            <v>Sencor Liquid</v>
          </cell>
          <cell r="C274" t="str">
            <v>Zulassungsinhaber</v>
          </cell>
          <cell r="D274" t="str">
            <v>Bayer Austria GmbH. Bayer CropScience</v>
          </cell>
        </row>
        <row r="275">
          <cell r="A275" t="str">
            <v>3536-0</v>
          </cell>
          <cell r="B275" t="str">
            <v>Serenade ASO</v>
          </cell>
          <cell r="C275" t="str">
            <v>Zulassungsinhaber</v>
          </cell>
          <cell r="D275" t="str">
            <v>Bayer Austria GmbH. Bayer CropScience</v>
          </cell>
        </row>
        <row r="276">
          <cell r="A276" t="str">
            <v>3800-0</v>
          </cell>
          <cell r="B276" t="str">
            <v>Siltra Xpro</v>
          </cell>
          <cell r="C276" t="str">
            <v>Zulassungsinhaber</v>
          </cell>
          <cell r="D276" t="str">
            <v>Bayer Austria GmbH. Bayer CropScience</v>
          </cell>
        </row>
        <row r="277">
          <cell r="A277" t="str">
            <v>4091-0</v>
          </cell>
          <cell r="B277" t="str">
            <v>Sivanto Prime</v>
          </cell>
          <cell r="C277" t="str">
            <v>Zulassungsinhaber</v>
          </cell>
          <cell r="D277" t="str">
            <v>Bayer Austria GmbH. Bayer CropScience</v>
          </cell>
        </row>
        <row r="278">
          <cell r="A278" t="str">
            <v>3690-0</v>
          </cell>
          <cell r="B278" t="str">
            <v>Teldor WG</v>
          </cell>
          <cell r="C278" t="str">
            <v>Zulassungsinhaber</v>
          </cell>
          <cell r="D278" t="str">
            <v>Bayer Austria GmbH. Bayer CropScience</v>
          </cell>
        </row>
        <row r="279">
          <cell r="A279" t="str">
            <v>3307-0</v>
          </cell>
          <cell r="B279" t="str">
            <v>Tilmor</v>
          </cell>
          <cell r="C279" t="str">
            <v>Zulassungsinhaber</v>
          </cell>
          <cell r="D279" t="str">
            <v>Bayer Austria GmbH. Bayer CropScience</v>
          </cell>
        </row>
        <row r="280">
          <cell r="A280" t="str">
            <v>2945-0</v>
          </cell>
          <cell r="B280" t="str">
            <v>Tramat 500</v>
          </cell>
          <cell r="C280" t="str">
            <v>Zulassungsinhaber</v>
          </cell>
          <cell r="D280" t="str">
            <v>Bayer Austria GmbH. Bayer CropScience</v>
          </cell>
        </row>
        <row r="281">
          <cell r="A281" t="str">
            <v>3552-0</v>
          </cell>
          <cell r="B281" t="str">
            <v>Variano Xpro</v>
          </cell>
          <cell r="C281" t="str">
            <v>Zulassungsinhaber</v>
          </cell>
          <cell r="D281" t="str">
            <v>Bayer Austria GmbH. Bayer CropScience</v>
          </cell>
        </row>
        <row r="282">
          <cell r="A282" t="str">
            <v>3062-0</v>
          </cell>
          <cell r="B282" t="str">
            <v>Zantara</v>
          </cell>
          <cell r="C282" t="str">
            <v>Zulassungsinhaber</v>
          </cell>
          <cell r="D282" t="str">
            <v>Bayer Austria GmbH. Bayer CropScience</v>
          </cell>
        </row>
        <row r="283">
          <cell r="A283" t="str">
            <v>3423-902</v>
          </cell>
          <cell r="B283" t="str">
            <v>Dedevap green</v>
          </cell>
          <cell r="C283" t="str">
            <v>Vertriebsfirma</v>
          </cell>
          <cell r="D283" t="str">
            <v>Bayer CropScience Deutschland GmbH Geschäftsbereich Pflanzenschutz</v>
          </cell>
        </row>
        <row r="284">
          <cell r="A284" t="str">
            <v>3525-902</v>
          </cell>
          <cell r="B284" t="str">
            <v>Dedevap plus</v>
          </cell>
          <cell r="C284" t="str">
            <v>Vertriebsfirma</v>
          </cell>
          <cell r="D284" t="str">
            <v>Bayer CropScience Deutschland GmbH Geschäftsbereich Pflanzenschutz</v>
          </cell>
        </row>
        <row r="285">
          <cell r="A285" t="str">
            <v>3361-901</v>
          </cell>
          <cell r="B285" t="str">
            <v>Alcedo</v>
          </cell>
          <cell r="C285" t="str">
            <v>Vertriebsfirma</v>
          </cell>
          <cell r="D285" t="str">
            <v>Belchim Crop Protection GmbH.</v>
          </cell>
        </row>
        <row r="286">
          <cell r="A286" t="str">
            <v>3698-903</v>
          </cell>
          <cell r="B286" t="str">
            <v>Aleavi</v>
          </cell>
          <cell r="C286" t="str">
            <v>Vertriebsfirma</v>
          </cell>
          <cell r="D286" t="str">
            <v>Belchim Crop Protection GmbH.</v>
          </cell>
        </row>
        <row r="287">
          <cell r="A287" t="str">
            <v>3698-904</v>
          </cell>
          <cell r="B287" t="str">
            <v>Bromory</v>
          </cell>
          <cell r="C287" t="str">
            <v>Vertriebsfirma</v>
          </cell>
          <cell r="D287" t="str">
            <v>Belchim Crop Protection GmbH.</v>
          </cell>
        </row>
        <row r="288">
          <cell r="A288" t="str">
            <v>3705-901</v>
          </cell>
          <cell r="B288" t="str">
            <v>Conatra 60</v>
          </cell>
          <cell r="C288" t="str">
            <v>Vertriebsfirma</v>
          </cell>
          <cell r="D288" t="str">
            <v>Belchim Crop Protection GmbH.</v>
          </cell>
        </row>
        <row r="289">
          <cell r="A289" t="str">
            <v>2798-901</v>
          </cell>
          <cell r="B289" t="str">
            <v>Grometa</v>
          </cell>
          <cell r="C289" t="str">
            <v>Vertriebsfirma</v>
          </cell>
          <cell r="D289" t="str">
            <v>Belchim Crop Protection GmbH.</v>
          </cell>
        </row>
        <row r="290">
          <cell r="A290" t="str">
            <v>3662-901</v>
          </cell>
          <cell r="B290" t="str">
            <v>Inigo</v>
          </cell>
          <cell r="C290" t="str">
            <v>Vertriebsfirma</v>
          </cell>
          <cell r="D290" t="str">
            <v>Belchim Crop Protection GmbH.</v>
          </cell>
        </row>
        <row r="291">
          <cell r="A291" t="str">
            <v>3768-901</v>
          </cell>
          <cell r="B291" t="str">
            <v>Kalina</v>
          </cell>
          <cell r="C291" t="str">
            <v>Vertriebsfirma</v>
          </cell>
          <cell r="D291" t="str">
            <v>Belchim Crop Protection GmbH.</v>
          </cell>
        </row>
        <row r="292">
          <cell r="A292" t="str">
            <v>3699-902</v>
          </cell>
          <cell r="B292" t="str">
            <v>Kalipe</v>
          </cell>
          <cell r="C292" t="str">
            <v>Vertriebsfirma</v>
          </cell>
          <cell r="D292" t="str">
            <v>Belchim Crop Protection GmbH.</v>
          </cell>
        </row>
        <row r="293">
          <cell r="A293" t="str">
            <v>3768-902</v>
          </cell>
          <cell r="B293" t="str">
            <v>Katamisa</v>
          </cell>
          <cell r="C293" t="str">
            <v>Vertriebsfirma</v>
          </cell>
          <cell r="D293" t="str">
            <v>Belchim Crop Protection GmbH.</v>
          </cell>
        </row>
        <row r="294">
          <cell r="A294" t="str">
            <v>3106-901</v>
          </cell>
          <cell r="B294" t="str">
            <v>Katana</v>
          </cell>
          <cell r="C294" t="str">
            <v>Vertriebsfirma</v>
          </cell>
          <cell r="D294" t="str">
            <v>Belchim Crop Protection GmbH.</v>
          </cell>
        </row>
        <row r="295">
          <cell r="A295" t="str">
            <v>2875-901</v>
          </cell>
          <cell r="B295" t="str">
            <v>Koromite</v>
          </cell>
          <cell r="C295" t="str">
            <v>Vertriebsfirma</v>
          </cell>
          <cell r="D295" t="str">
            <v>Belchim Crop Protection GmbH.</v>
          </cell>
        </row>
        <row r="296">
          <cell r="A296" t="str">
            <v>2875-902</v>
          </cell>
          <cell r="B296" t="str">
            <v>Milbeknock Top</v>
          </cell>
          <cell r="C296" t="str">
            <v>Vertriebsfirma</v>
          </cell>
          <cell r="D296" t="str">
            <v>Belchim Crop Protection GmbH.</v>
          </cell>
        </row>
        <row r="297">
          <cell r="A297" t="str">
            <v>3699-901</v>
          </cell>
          <cell r="B297" t="str">
            <v>Redialo</v>
          </cell>
          <cell r="C297" t="str">
            <v>Vertriebsfirma</v>
          </cell>
          <cell r="D297" t="str">
            <v>Belchim Crop Protection GmbH.</v>
          </cell>
        </row>
        <row r="298">
          <cell r="A298" t="str">
            <v>3665-901</v>
          </cell>
          <cell r="B298" t="str">
            <v>Sarumo</v>
          </cell>
          <cell r="C298" t="str">
            <v>Vertriebsfirma</v>
          </cell>
          <cell r="D298" t="str">
            <v>Belchim Crop Protection GmbH.</v>
          </cell>
        </row>
        <row r="299">
          <cell r="A299" t="str">
            <v>3662-902</v>
          </cell>
          <cell r="B299" t="str">
            <v>Soleto</v>
          </cell>
          <cell r="C299" t="str">
            <v>Vertriebsfirma</v>
          </cell>
          <cell r="D299" t="str">
            <v>Belchim Crop Protection GmbH.</v>
          </cell>
        </row>
        <row r="300">
          <cell r="A300" t="str">
            <v>2421-901</v>
          </cell>
          <cell r="B300" t="str">
            <v>Sumicidin Top</v>
          </cell>
          <cell r="C300" t="str">
            <v>Vertriebsfirma</v>
          </cell>
          <cell r="D300" t="str">
            <v>Belchim Crop Protection GmbH.</v>
          </cell>
        </row>
        <row r="301">
          <cell r="A301" t="str">
            <v>3539-0</v>
          </cell>
          <cell r="B301" t="str">
            <v>Avella</v>
          </cell>
          <cell r="C301" t="str">
            <v>Zulassungsinhaber</v>
          </cell>
          <cell r="D301" t="str">
            <v>Belchim Crop Protection nv/sa</v>
          </cell>
        </row>
        <row r="302">
          <cell r="A302" t="str">
            <v>3768-0</v>
          </cell>
          <cell r="B302" t="str">
            <v>Beloukha</v>
          </cell>
          <cell r="C302" t="str">
            <v>Zulassungsinhaber</v>
          </cell>
          <cell r="D302" t="str">
            <v>Belchim Crop Protection nv/sa</v>
          </cell>
        </row>
        <row r="303">
          <cell r="A303" t="str">
            <v>3698-0</v>
          </cell>
          <cell r="B303" t="str">
            <v>Beloukha Garden</v>
          </cell>
          <cell r="C303" t="str">
            <v>Zulassungsinhaber</v>
          </cell>
          <cell r="D303" t="str">
            <v>Belchim Crop Protection nv/sa</v>
          </cell>
        </row>
        <row r="304">
          <cell r="A304" t="str">
            <v>4256-0</v>
          </cell>
          <cell r="B304" t="str">
            <v>Botiga</v>
          </cell>
          <cell r="C304" t="str">
            <v>Zulassungsinhaber</v>
          </cell>
          <cell r="D304" t="str">
            <v>Belchim Crop Protection nv/sa</v>
          </cell>
        </row>
        <row r="305">
          <cell r="A305" t="str">
            <v>3476-0</v>
          </cell>
          <cell r="B305" t="str">
            <v>Cymbal 45</v>
          </cell>
          <cell r="C305" t="str">
            <v>Zulassungsinhaber</v>
          </cell>
          <cell r="D305" t="str">
            <v>Belchim Crop Protection nv/sa</v>
          </cell>
        </row>
        <row r="306">
          <cell r="A306" t="str">
            <v>3739-0</v>
          </cell>
          <cell r="B306" t="str">
            <v>Cymbal Flow</v>
          </cell>
          <cell r="C306" t="str">
            <v>Zulassungsinhaber</v>
          </cell>
          <cell r="D306" t="str">
            <v>Belchim Crop Protection nv/sa</v>
          </cell>
        </row>
        <row r="307">
          <cell r="A307" t="str">
            <v>3478-0</v>
          </cell>
          <cell r="B307" t="str">
            <v>Cymopur WG</v>
          </cell>
          <cell r="C307" t="str">
            <v>Zulassungsinhaber</v>
          </cell>
          <cell r="D307" t="str">
            <v>Belchim Crop Protection nv/sa</v>
          </cell>
        </row>
        <row r="308">
          <cell r="A308" t="str">
            <v>4118-0</v>
          </cell>
          <cell r="B308" t="str">
            <v>Fresco</v>
          </cell>
          <cell r="C308" t="str">
            <v>Zulassungsinhaber</v>
          </cell>
          <cell r="D308" t="str">
            <v>Belchim Crop Protection nv/sa</v>
          </cell>
        </row>
        <row r="309">
          <cell r="A309" t="str">
            <v>3699-0</v>
          </cell>
          <cell r="B309" t="str">
            <v>Katoun Gold</v>
          </cell>
          <cell r="C309" t="str">
            <v>Zulassungsinhaber</v>
          </cell>
          <cell r="D309" t="str">
            <v>Belchim Crop Protection nv/sa</v>
          </cell>
        </row>
        <row r="310">
          <cell r="A310" t="str">
            <v>3462-0</v>
          </cell>
          <cell r="B310" t="str">
            <v>Lentagran 45 WP</v>
          </cell>
          <cell r="C310" t="str">
            <v>Zulassungsinhaber</v>
          </cell>
          <cell r="D310" t="str">
            <v>Belchim Crop Protection nv/sa</v>
          </cell>
        </row>
        <row r="311">
          <cell r="A311" t="str">
            <v>3639-0</v>
          </cell>
          <cell r="B311" t="str">
            <v>Metric</v>
          </cell>
          <cell r="C311" t="str">
            <v>Zulassungsinhaber</v>
          </cell>
          <cell r="D311" t="str">
            <v>Belchim Crop Protection nv/sa</v>
          </cell>
        </row>
        <row r="312">
          <cell r="A312" t="str">
            <v>2875-0</v>
          </cell>
          <cell r="B312" t="str">
            <v>Milbeknock</v>
          </cell>
          <cell r="C312" t="str">
            <v>Zulassungsinhaber</v>
          </cell>
          <cell r="D312" t="str">
            <v>Belchim Crop Protection nv/sa</v>
          </cell>
        </row>
        <row r="313">
          <cell r="A313" t="str">
            <v>3658-0</v>
          </cell>
          <cell r="B313" t="str">
            <v>Onyx</v>
          </cell>
          <cell r="C313" t="str">
            <v>Zulassungsinhaber</v>
          </cell>
          <cell r="D313" t="str">
            <v>Belchim Crop Protection nv/sa</v>
          </cell>
        </row>
        <row r="314">
          <cell r="A314" t="str">
            <v>3662-0</v>
          </cell>
          <cell r="B314" t="str">
            <v>Proman</v>
          </cell>
          <cell r="C314" t="str">
            <v>Zulassungsinhaber</v>
          </cell>
          <cell r="D314" t="str">
            <v>Belchim Crop Protection nv/sa</v>
          </cell>
        </row>
        <row r="315">
          <cell r="A315" t="str">
            <v>4134-0</v>
          </cell>
          <cell r="B315" t="str">
            <v>Sinopia</v>
          </cell>
          <cell r="C315" t="str">
            <v>Zulassungsinhaber</v>
          </cell>
          <cell r="D315" t="str">
            <v>Belchim Crop Protection nv/sa</v>
          </cell>
        </row>
        <row r="316">
          <cell r="A316" t="str">
            <v>3395-0</v>
          </cell>
          <cell r="B316" t="str">
            <v>Trebon 30 EC</v>
          </cell>
          <cell r="C316" t="str">
            <v>Zulassungsinhaber</v>
          </cell>
          <cell r="D316" t="str">
            <v>Belchim Crop Protection nv/sa</v>
          </cell>
        </row>
        <row r="317">
          <cell r="A317" t="str">
            <v>4111-0</v>
          </cell>
          <cell r="B317" t="str">
            <v>Voyager</v>
          </cell>
          <cell r="C317" t="str">
            <v>Zulassungsinhaber</v>
          </cell>
          <cell r="D317" t="str">
            <v>Belchim Crop Protection nv/sa</v>
          </cell>
        </row>
        <row r="318">
          <cell r="A318" t="str">
            <v>2605-901</v>
          </cell>
          <cell r="B318" t="str">
            <v>bellaflora biogarten Schneckenkorn</v>
          </cell>
          <cell r="C318" t="str">
            <v>Vertriebsfirma</v>
          </cell>
          <cell r="D318" t="str">
            <v>Bellaflora Gartencenter GmbH.</v>
          </cell>
        </row>
        <row r="319">
          <cell r="A319" t="str">
            <v>3050-901</v>
          </cell>
          <cell r="B319" t="str">
            <v>bellaflora biogarten Unkrautfrei</v>
          </cell>
          <cell r="C319" t="str">
            <v>Vertriebsfirma</v>
          </cell>
          <cell r="D319" t="str">
            <v>Bellaflora Gartencenter GmbH.</v>
          </cell>
        </row>
        <row r="320">
          <cell r="A320" t="str">
            <v>2891-906</v>
          </cell>
          <cell r="B320" t="str">
            <v>biogarten Blattlausfrei</v>
          </cell>
          <cell r="C320" t="str">
            <v>Vertriebsfirma</v>
          </cell>
          <cell r="D320" t="str">
            <v>Bellaflora Gartencenter GmbH.</v>
          </cell>
        </row>
        <row r="321">
          <cell r="A321" t="str">
            <v>3967-0</v>
          </cell>
          <cell r="B321" t="str">
            <v>Vintec</v>
          </cell>
          <cell r="C321" t="str">
            <v>Zulassungsinhaber</v>
          </cell>
          <cell r="D321" t="str">
            <v>Bi-PA NV</v>
          </cell>
        </row>
        <row r="322">
          <cell r="A322" t="str">
            <v>3510-0</v>
          </cell>
          <cell r="B322" t="str">
            <v>Amblyseius-Breeding-System</v>
          </cell>
          <cell r="C322" t="str">
            <v>Zulassungsinhaber</v>
          </cell>
          <cell r="D322" t="str">
            <v>Biobest Group NV</v>
          </cell>
        </row>
        <row r="323">
          <cell r="A323" t="str">
            <v>3511-0</v>
          </cell>
          <cell r="B323" t="str">
            <v>Amblyseius-System</v>
          </cell>
          <cell r="C323" t="str">
            <v>Zulassungsinhaber</v>
          </cell>
          <cell r="D323" t="str">
            <v>Biobest Group NV</v>
          </cell>
        </row>
        <row r="324">
          <cell r="A324" t="str">
            <v>4087-0</v>
          </cell>
          <cell r="B324" t="str">
            <v>Aphelinus-System</v>
          </cell>
          <cell r="C324" t="str">
            <v>Zulassungsinhaber</v>
          </cell>
          <cell r="D324" t="str">
            <v>Biobest Group NV</v>
          </cell>
        </row>
        <row r="325">
          <cell r="A325" t="str">
            <v>3512-0</v>
          </cell>
          <cell r="B325" t="str">
            <v>Aphidius-System</v>
          </cell>
          <cell r="C325" t="str">
            <v>Zulassungsinhaber</v>
          </cell>
          <cell r="D325" t="str">
            <v>Biobest Group NV</v>
          </cell>
        </row>
        <row r="326">
          <cell r="A326" t="str">
            <v>3513-0</v>
          </cell>
          <cell r="B326" t="str">
            <v>Aphidoletes-System</v>
          </cell>
          <cell r="C326" t="str">
            <v>Zulassungsinhaber</v>
          </cell>
          <cell r="D326" t="str">
            <v>Biobest Group NV</v>
          </cell>
        </row>
        <row r="327">
          <cell r="A327" t="str">
            <v>4056-0</v>
          </cell>
          <cell r="B327" t="str">
            <v>B-Green</v>
          </cell>
          <cell r="C327" t="str">
            <v>Zulassungsinhaber</v>
          </cell>
          <cell r="D327" t="str">
            <v>Biobest Group NV</v>
          </cell>
        </row>
        <row r="328">
          <cell r="A328" t="str">
            <v>3068-0</v>
          </cell>
          <cell r="B328" t="str">
            <v>Californicus-System</v>
          </cell>
          <cell r="C328" t="str">
            <v>Zulassungsinhaber</v>
          </cell>
          <cell r="D328" t="str">
            <v>Biobest Group NV</v>
          </cell>
        </row>
        <row r="329">
          <cell r="A329" t="str">
            <v>4055-0</v>
          </cell>
          <cell r="B329" t="str">
            <v>Carpocapsae-System</v>
          </cell>
          <cell r="C329" t="str">
            <v>Zulassungsinhaber</v>
          </cell>
          <cell r="D329" t="str">
            <v>Biobest Group NV</v>
          </cell>
        </row>
        <row r="330">
          <cell r="A330" t="str">
            <v>3582-0</v>
          </cell>
          <cell r="B330" t="str">
            <v>Chrysopa-System</v>
          </cell>
          <cell r="C330" t="str">
            <v>Zulassungsinhaber</v>
          </cell>
          <cell r="D330" t="str">
            <v>Biobest Group NV</v>
          </cell>
        </row>
        <row r="331">
          <cell r="A331" t="str">
            <v>4126-0</v>
          </cell>
          <cell r="B331" t="str">
            <v>Cryptolaemus(-L)-System</v>
          </cell>
          <cell r="C331" t="str">
            <v>Zulassungsinhaber</v>
          </cell>
          <cell r="D331" t="str">
            <v>Biobest Group NV</v>
          </cell>
        </row>
        <row r="332">
          <cell r="A332" t="str">
            <v>2944-0</v>
          </cell>
          <cell r="B332" t="str">
            <v>Degenerans-System</v>
          </cell>
          <cell r="C332" t="str">
            <v>Zulassungsinhaber</v>
          </cell>
          <cell r="D332" t="str">
            <v>Biobest Group NV</v>
          </cell>
        </row>
        <row r="333">
          <cell r="A333" t="str">
            <v>2886-0</v>
          </cell>
          <cell r="B333" t="str">
            <v>Diglyphus-System</v>
          </cell>
          <cell r="C333" t="str">
            <v>Zulassungsinhaber</v>
          </cell>
          <cell r="D333" t="str">
            <v>Biobest Group NV</v>
          </cell>
        </row>
        <row r="334">
          <cell r="A334" t="str">
            <v>3514-0</v>
          </cell>
          <cell r="B334" t="str">
            <v>Encarsia-System</v>
          </cell>
          <cell r="C334" t="str">
            <v>Zulassungsinhaber</v>
          </cell>
          <cell r="D334" t="str">
            <v>Biobest Group NV</v>
          </cell>
        </row>
        <row r="335">
          <cell r="A335" t="str">
            <v>3555-0</v>
          </cell>
          <cell r="B335" t="str">
            <v>Eremicus-System</v>
          </cell>
          <cell r="C335" t="str">
            <v>Zulassungsinhaber</v>
          </cell>
          <cell r="D335" t="str">
            <v>Biobest Group NV</v>
          </cell>
        </row>
        <row r="336">
          <cell r="A336" t="str">
            <v>2929-0</v>
          </cell>
          <cell r="B336" t="str">
            <v>Ervi-System</v>
          </cell>
          <cell r="C336" t="str">
            <v>Zulassungsinhaber</v>
          </cell>
          <cell r="D336" t="str">
            <v>Biobest Group NV</v>
          </cell>
        </row>
        <row r="337">
          <cell r="A337" t="str">
            <v>4324-0</v>
          </cell>
          <cell r="B337" t="str">
            <v>Eupeodes-System</v>
          </cell>
          <cell r="C337" t="str">
            <v>Zulassungsinhaber</v>
          </cell>
          <cell r="D337" t="str">
            <v>Biobest Group NV</v>
          </cell>
        </row>
        <row r="338">
          <cell r="A338" t="str">
            <v>3619-0</v>
          </cell>
          <cell r="B338" t="str">
            <v>Feltiella-System</v>
          </cell>
          <cell r="C338" t="str">
            <v>Zulassungsinhaber</v>
          </cell>
          <cell r="D338" t="str">
            <v>Biobest Group NV</v>
          </cell>
        </row>
        <row r="339">
          <cell r="A339" t="str">
            <v>3567-0</v>
          </cell>
          <cell r="B339" t="str">
            <v>Hypoaspis-System</v>
          </cell>
          <cell r="C339" t="str">
            <v>Zulassungsinhaber</v>
          </cell>
          <cell r="D339" t="str">
            <v>Biobest Group NV</v>
          </cell>
        </row>
        <row r="340">
          <cell r="A340" t="str">
            <v>4209-0</v>
          </cell>
          <cell r="B340" t="str">
            <v>Limonicus-(Breeding-)System</v>
          </cell>
          <cell r="C340" t="str">
            <v>Zulassungsinhaber</v>
          </cell>
          <cell r="D340" t="str">
            <v>Biobest Group NV</v>
          </cell>
        </row>
        <row r="341">
          <cell r="A341" t="str">
            <v>2887-0</v>
          </cell>
          <cell r="B341" t="str">
            <v>Macrolophus-System</v>
          </cell>
          <cell r="C341" t="str">
            <v>Zulassungsinhaber</v>
          </cell>
          <cell r="D341" t="str">
            <v>Biobest Group NV</v>
          </cell>
        </row>
        <row r="342">
          <cell r="A342" t="str">
            <v>4208-0</v>
          </cell>
          <cell r="B342" t="str">
            <v>Montdorensis-(Breeding-)System</v>
          </cell>
          <cell r="C342" t="str">
            <v>Zulassungsinhaber</v>
          </cell>
          <cell r="D342" t="str">
            <v>Biobest Group NV</v>
          </cell>
        </row>
        <row r="343">
          <cell r="A343" t="str">
            <v>2900-0</v>
          </cell>
          <cell r="B343" t="str">
            <v>Orius-System</v>
          </cell>
          <cell r="C343" t="str">
            <v>Zulassungsinhaber</v>
          </cell>
          <cell r="D343" t="str">
            <v>Biobest Group NV</v>
          </cell>
        </row>
        <row r="344">
          <cell r="A344" t="str">
            <v>3515-0</v>
          </cell>
          <cell r="B344" t="str">
            <v>Phytoseiulus-System</v>
          </cell>
          <cell r="C344" t="str">
            <v>Zulassungsinhaber</v>
          </cell>
          <cell r="D344" t="str">
            <v>Biobest Group NV</v>
          </cell>
        </row>
        <row r="345">
          <cell r="A345" t="str">
            <v>4322-0</v>
          </cell>
          <cell r="B345" t="str">
            <v>Sphaerophoria-System</v>
          </cell>
          <cell r="C345" t="str">
            <v>Zulassungsinhaber</v>
          </cell>
          <cell r="D345" t="str">
            <v>Biobest Group NV</v>
          </cell>
        </row>
        <row r="346">
          <cell r="A346" t="str">
            <v>3564-0</v>
          </cell>
          <cell r="B346" t="str">
            <v>Steinernema System</v>
          </cell>
          <cell r="C346" t="str">
            <v>Zulassungsinhaber</v>
          </cell>
          <cell r="D346" t="str">
            <v>Biobest Group NV</v>
          </cell>
        </row>
        <row r="347">
          <cell r="A347" t="str">
            <v>3076-0</v>
          </cell>
          <cell r="B347" t="str">
            <v>Swirskii-Breeding System</v>
          </cell>
          <cell r="C347" t="str">
            <v>Zulassungsinhaber</v>
          </cell>
          <cell r="D347" t="str">
            <v>Biobest Group NV</v>
          </cell>
        </row>
        <row r="348">
          <cell r="A348" t="str">
            <v>3004-0</v>
          </cell>
          <cell r="B348" t="str">
            <v>Swirskii-System</v>
          </cell>
          <cell r="C348" t="str">
            <v>Zulassungsinhaber</v>
          </cell>
          <cell r="D348" t="str">
            <v>Biobest Group NV</v>
          </cell>
        </row>
        <row r="349">
          <cell r="A349" t="str">
            <v>4210-0</v>
          </cell>
          <cell r="B349" t="str">
            <v>Trichopria-System</v>
          </cell>
          <cell r="C349" t="str">
            <v>Zulassungsinhaber</v>
          </cell>
          <cell r="D349" t="str">
            <v>Biobest Group NV</v>
          </cell>
        </row>
        <row r="350">
          <cell r="A350" t="str">
            <v>2921-0</v>
          </cell>
          <cell r="B350" t="str">
            <v>Trichosafe</v>
          </cell>
          <cell r="C350" t="str">
            <v>Zulassungsinhaber</v>
          </cell>
          <cell r="D350" t="str">
            <v>Biocare Gesellschaft für Biologische Schutzmittel GmbH.</v>
          </cell>
        </row>
        <row r="351">
          <cell r="A351" t="str">
            <v>4330-0</v>
          </cell>
          <cell r="B351" t="str">
            <v>BFA1-14</v>
          </cell>
          <cell r="C351" t="str">
            <v>Zulassungsinhaber</v>
          </cell>
          <cell r="D351" t="str">
            <v>Biofa GmbH</v>
          </cell>
        </row>
        <row r="352">
          <cell r="A352" t="str">
            <v>2669-0</v>
          </cell>
          <cell r="B352" t="str">
            <v>SilicoSec</v>
          </cell>
          <cell r="C352" t="str">
            <v>Zulassungsinhaber</v>
          </cell>
          <cell r="D352" t="str">
            <v>Biofa GmbH</v>
          </cell>
        </row>
        <row r="353">
          <cell r="A353" t="str">
            <v>3578-0</v>
          </cell>
          <cell r="B353" t="str">
            <v>VitiSan</v>
          </cell>
          <cell r="C353" t="str">
            <v>Zulassungsinhaber</v>
          </cell>
          <cell r="D353" t="str">
            <v>Biofa GmbH</v>
          </cell>
        </row>
        <row r="354">
          <cell r="A354" t="str">
            <v>4360-0</v>
          </cell>
          <cell r="B354" t="str">
            <v>Ailantex</v>
          </cell>
          <cell r="C354" t="str">
            <v>Zulassungsinhaber</v>
          </cell>
          <cell r="D354" t="str">
            <v>Biohelp - biologischer Pflanzenschutz, Nützlingsproduktions-, Handels- und Beratungs-GmbH</v>
          </cell>
        </row>
        <row r="355">
          <cell r="A355" t="str">
            <v>2491-0</v>
          </cell>
          <cell r="B355" t="str">
            <v>Amblon</v>
          </cell>
          <cell r="C355" t="str">
            <v>Zulassungsinhaber</v>
          </cell>
          <cell r="D355" t="str">
            <v>Biohelp - biologischer Pflanzenschutz, Nützlingsproduktions-, Handels- und Beratungs-GmbH</v>
          </cell>
        </row>
        <row r="356">
          <cell r="A356" t="str">
            <v>3696-0</v>
          </cell>
          <cell r="B356" t="str">
            <v>Anderson</v>
          </cell>
          <cell r="C356" t="str">
            <v>Zulassungsinhaber</v>
          </cell>
          <cell r="D356" t="str">
            <v>Biohelp - biologischer Pflanzenschutz, Nützlingsproduktions-, Handels- und Beratungs-GmbH</v>
          </cell>
        </row>
        <row r="357">
          <cell r="A357" t="str">
            <v>2529-0</v>
          </cell>
          <cell r="B357" t="str">
            <v>Aphidend</v>
          </cell>
          <cell r="C357" t="str">
            <v>Zulassungsinhaber</v>
          </cell>
          <cell r="D357" t="str">
            <v>Biohelp - biologischer Pflanzenschutz, Nützlingsproduktions-, Handels- und Beratungs-GmbH</v>
          </cell>
        </row>
        <row r="358">
          <cell r="A358" t="str">
            <v>2530-0</v>
          </cell>
          <cell r="B358" t="str">
            <v>Aphipar</v>
          </cell>
          <cell r="C358" t="str">
            <v>Zulassungsinhaber</v>
          </cell>
          <cell r="D358" t="str">
            <v>Biohelp - biologischer Pflanzenschutz, Nützlingsproduktions-, Handels- und Beratungs-GmbH</v>
          </cell>
        </row>
        <row r="359">
          <cell r="A359" t="str">
            <v>4338-0</v>
          </cell>
          <cell r="B359" t="str">
            <v>Attracap</v>
          </cell>
          <cell r="C359" t="str">
            <v>Zulassungsinhaber</v>
          </cell>
          <cell r="D359" t="str">
            <v>Biohelp - biologischer Pflanzenschutz, Nützlingsproduktions-, Handels- und Beratungs-GmbH</v>
          </cell>
        </row>
        <row r="360">
          <cell r="A360" t="str">
            <v>3916-0</v>
          </cell>
          <cell r="B360" t="str">
            <v>BasilProtect</v>
          </cell>
          <cell r="C360" t="str">
            <v>Zulassungsinhaber</v>
          </cell>
          <cell r="D360" t="str">
            <v>Biohelp - biologischer Pflanzenschutz, Nützlingsproduktions-, Handels- und Beratungs-GmbH</v>
          </cell>
        </row>
        <row r="361">
          <cell r="A361" t="str">
            <v>3057-902</v>
          </cell>
          <cell r="B361" t="str">
            <v>biohelp Finalsan</v>
          </cell>
          <cell r="C361" t="str">
            <v>Vertriebsfirma</v>
          </cell>
          <cell r="D361" t="str">
            <v>Biohelp - biologischer Pflanzenschutz, Nützlingsproduktions-, Handels- und Beratungs-GmbH</v>
          </cell>
        </row>
        <row r="362">
          <cell r="A362" t="str">
            <v>3056-901</v>
          </cell>
          <cell r="B362" t="str">
            <v>biohelp Finalsan Plus</v>
          </cell>
          <cell r="C362" t="str">
            <v>Vertriebsfirma</v>
          </cell>
          <cell r="D362" t="str">
            <v>Biohelp - biologischer Pflanzenschutz, Nützlingsproduktions-, Handels- und Beratungs-GmbH</v>
          </cell>
        </row>
        <row r="363">
          <cell r="A363" t="str">
            <v>2622-902</v>
          </cell>
          <cell r="B363" t="str">
            <v>biohelp Neudosan</v>
          </cell>
          <cell r="C363" t="str">
            <v>Vertriebsfirma</v>
          </cell>
          <cell r="D363" t="str">
            <v>Biohelp - biologischer Pflanzenschutz, Nützlingsproduktions-, Handels- und Beratungs-GmbH</v>
          </cell>
        </row>
        <row r="364">
          <cell r="A364" t="str">
            <v>2633-904</v>
          </cell>
          <cell r="B364" t="str">
            <v>biohelp Promanal</v>
          </cell>
          <cell r="C364" t="str">
            <v>Vertriebsfirma</v>
          </cell>
          <cell r="D364" t="str">
            <v>Biohelp - biologischer Pflanzenschutz, Nützlingsproduktions-, Handels- und Beratungs-GmbH</v>
          </cell>
        </row>
        <row r="365">
          <cell r="A365" t="str">
            <v>2487-0</v>
          </cell>
          <cell r="B365" t="str">
            <v>Chryson</v>
          </cell>
          <cell r="C365" t="str">
            <v>Zulassungsinhaber</v>
          </cell>
          <cell r="D365" t="str">
            <v>Biohelp - biologischer Pflanzenschutz, Nützlingsproduktions-, Handels- und Beratungs-GmbH</v>
          </cell>
        </row>
        <row r="366">
          <cell r="A366" t="str">
            <v>2499-0</v>
          </cell>
          <cell r="B366" t="str">
            <v>Crypton</v>
          </cell>
          <cell r="C366" t="str">
            <v>Zulassungsinhaber</v>
          </cell>
          <cell r="D366" t="str">
            <v>Biohelp - biologischer Pflanzenschutz, Nützlingsproduktions-, Handels- und Beratungs-GmbH</v>
          </cell>
        </row>
        <row r="367">
          <cell r="A367" t="str">
            <v>4336-0</v>
          </cell>
          <cell r="B367" t="str">
            <v>Curatio</v>
          </cell>
          <cell r="C367" t="str">
            <v>Zulassungsinhaber</v>
          </cell>
          <cell r="D367" t="str">
            <v>Biohelp - biologischer Pflanzenschutz, Nützlingsproduktions-, Handels- und Beratungs-GmbH</v>
          </cell>
        </row>
        <row r="368">
          <cell r="A368" t="str">
            <v>4037-0</v>
          </cell>
          <cell r="B368" t="str">
            <v>Delphibug</v>
          </cell>
          <cell r="C368" t="str">
            <v>Zulassungsinhaber</v>
          </cell>
          <cell r="D368" t="str">
            <v>Biohelp - biologischer Pflanzenschutz, Nützlingsproduktions-, Handels- und Beratungs-GmbH</v>
          </cell>
        </row>
        <row r="369">
          <cell r="A369" t="str">
            <v>2492-0</v>
          </cell>
          <cell r="B369" t="str">
            <v>Encon</v>
          </cell>
          <cell r="C369" t="str">
            <v>Zulassungsinhaber</v>
          </cell>
          <cell r="D369" t="str">
            <v>Biohelp - biologischer Pflanzenschutz, Nützlingsproduktions-, Handels- und Beratungs-GmbH</v>
          </cell>
        </row>
        <row r="370">
          <cell r="A370" t="str">
            <v>3942-0</v>
          </cell>
          <cell r="B370" t="str">
            <v>Enermix</v>
          </cell>
          <cell r="C370" t="str">
            <v>Zulassungsinhaber</v>
          </cell>
          <cell r="D370" t="str">
            <v>Biohelp - biologischer Pflanzenschutz, Nützlingsproduktions-, Handels- und Beratungs-GmbH</v>
          </cell>
        </row>
        <row r="371">
          <cell r="A371" t="str">
            <v>2861-0</v>
          </cell>
          <cell r="B371" t="str">
            <v>Ercal</v>
          </cell>
          <cell r="C371" t="str">
            <v>Zulassungsinhaber</v>
          </cell>
          <cell r="D371" t="str">
            <v>Biohelp - biologischer Pflanzenschutz, Nützlingsproduktions-, Handels- und Beratungs-GmbH</v>
          </cell>
        </row>
        <row r="372">
          <cell r="A372" t="str">
            <v>2901-0</v>
          </cell>
          <cell r="B372" t="str">
            <v>Ervipar</v>
          </cell>
          <cell r="C372" t="str">
            <v>Zulassungsinhaber</v>
          </cell>
          <cell r="D372" t="str">
            <v>Biohelp - biologischer Pflanzenschutz, Nützlingsproduktions-, Handels- und Beratungs-GmbH</v>
          </cell>
        </row>
        <row r="373">
          <cell r="A373" t="str">
            <v>3431-901</v>
          </cell>
          <cell r="B373" t="str">
            <v>Florbac</v>
          </cell>
          <cell r="C373" t="str">
            <v>Vertriebsfirma</v>
          </cell>
          <cell r="D373" t="str">
            <v>Biohelp - biologischer Pflanzenschutz, Nützlingsproduktions-, Handels- und Beratungs-GmbH</v>
          </cell>
        </row>
        <row r="374">
          <cell r="A374" t="str">
            <v>3706-0</v>
          </cell>
          <cell r="B374" t="str">
            <v>FresaProtect</v>
          </cell>
          <cell r="C374" t="str">
            <v>Zulassungsinhaber</v>
          </cell>
          <cell r="D374" t="str">
            <v>Biohelp - biologischer Pflanzenschutz, Nützlingsproduktions-, Handels- und Beratungs-GmbH</v>
          </cell>
        </row>
        <row r="375">
          <cell r="A375" t="str">
            <v>3792-0</v>
          </cell>
          <cell r="B375" t="str">
            <v>Habrohelp</v>
          </cell>
          <cell r="C375" t="str">
            <v>Zulassungsinhaber</v>
          </cell>
          <cell r="D375" t="str">
            <v>Biohelp - biologischer Pflanzenschutz, Nützlingsproduktions-, Handels- und Beratungs-GmbH</v>
          </cell>
        </row>
        <row r="376">
          <cell r="A376" t="str">
            <v>4228-0</v>
          </cell>
          <cell r="B376" t="str">
            <v>Helicovex</v>
          </cell>
          <cell r="C376" t="str">
            <v>Zulassungsinhaber</v>
          </cell>
          <cell r="D376" t="str">
            <v>Biohelp - biologischer Pflanzenschutz, Nützlingsproduktions-, Handels- und Beratungs-GmbH</v>
          </cell>
        </row>
        <row r="377">
          <cell r="A377" t="str">
            <v>3943-0</v>
          </cell>
          <cell r="B377" t="str">
            <v>Lariohelp</v>
          </cell>
          <cell r="C377" t="str">
            <v>Zulassungsinhaber</v>
          </cell>
          <cell r="D377" t="str">
            <v>Biohelp - biologischer Pflanzenschutz, Nützlingsproduktions-, Handels- und Beratungs-GmbH</v>
          </cell>
        </row>
        <row r="378">
          <cell r="A378" t="str">
            <v>3581-0</v>
          </cell>
          <cell r="B378" t="str">
            <v>Limonica</v>
          </cell>
          <cell r="C378" t="str">
            <v>Zulassungsinhaber</v>
          </cell>
          <cell r="D378" t="str">
            <v>Biohelp - biologischer Pflanzenschutz, Nützlingsproduktions-, Handels- und Beratungs-GmbH</v>
          </cell>
        </row>
        <row r="379">
          <cell r="A379" t="str">
            <v>3752-0</v>
          </cell>
          <cell r="B379" t="str">
            <v>Macromite</v>
          </cell>
          <cell r="C379" t="str">
            <v>Zulassungsinhaber</v>
          </cell>
          <cell r="D379" t="str">
            <v>Biohelp - biologischer Pflanzenschutz, Nützlingsproduktions-, Handels- und Beratungs-GmbH</v>
          </cell>
        </row>
        <row r="380">
          <cell r="A380" t="str">
            <v>2568-902</v>
          </cell>
          <cell r="B380" t="str">
            <v>Micula</v>
          </cell>
          <cell r="C380" t="str">
            <v>Vertriebsfirma</v>
          </cell>
          <cell r="D380" t="str">
            <v>Biohelp - biologischer Pflanzenschutz, Nützlingsproduktions-, Handels- und Beratungs-GmbH</v>
          </cell>
        </row>
        <row r="381">
          <cell r="A381" t="str">
            <v>2532-0</v>
          </cell>
          <cell r="B381" t="str">
            <v>Miglyphus</v>
          </cell>
          <cell r="C381" t="str">
            <v>Zulassungsinhaber</v>
          </cell>
          <cell r="D381" t="str">
            <v>Biohelp - biologischer Pflanzenschutz, Nützlingsproduktions-, Handels- und Beratungs-GmbH</v>
          </cell>
        </row>
        <row r="382">
          <cell r="A382" t="str">
            <v>2534-0</v>
          </cell>
          <cell r="B382" t="str">
            <v>Minusa</v>
          </cell>
          <cell r="C382" t="str">
            <v>Zulassungsinhaber</v>
          </cell>
          <cell r="D382" t="str">
            <v>Biohelp - biologischer Pflanzenschutz, Nützlingsproduktions-, Handels- und Beratungs-GmbH</v>
          </cell>
        </row>
        <row r="383">
          <cell r="A383" t="str">
            <v>2800-0</v>
          </cell>
          <cell r="B383" t="str">
            <v>Mirical</v>
          </cell>
          <cell r="C383" t="str">
            <v>Zulassungsinhaber</v>
          </cell>
          <cell r="D383" t="str">
            <v>Biohelp - biologischer Pflanzenschutz, Nützlingsproduktions-, Handels- und Beratungs-GmbH</v>
          </cell>
        </row>
        <row r="384">
          <cell r="A384" t="str">
            <v>3799-0</v>
          </cell>
          <cell r="B384" t="str">
            <v>Montyhelp</v>
          </cell>
          <cell r="C384" t="str">
            <v>Zulassungsinhaber</v>
          </cell>
          <cell r="D384" t="str">
            <v>Biohelp - biologischer Pflanzenschutz, Nützlingsproduktions-, Handels- und Beratungs-GmbH</v>
          </cell>
        </row>
        <row r="385">
          <cell r="A385" t="str">
            <v>2720-0</v>
          </cell>
          <cell r="B385" t="str">
            <v>Nemahelp</v>
          </cell>
          <cell r="C385" t="str">
            <v>Zulassungsinhaber</v>
          </cell>
          <cell r="D385" t="str">
            <v>Biohelp - biologischer Pflanzenschutz, Nützlingsproduktions-, Handels- und Beratungs-GmbH</v>
          </cell>
        </row>
        <row r="386">
          <cell r="A386" t="str">
            <v>2519-0</v>
          </cell>
          <cell r="B386" t="str">
            <v>Nematon</v>
          </cell>
          <cell r="C386" t="str">
            <v>Zulassungsinhaber</v>
          </cell>
          <cell r="D386" t="str">
            <v>Biohelp - biologischer Pflanzenschutz, Nützlingsproduktions-, Handels- und Beratungs-GmbH</v>
          </cell>
        </row>
        <row r="387">
          <cell r="A387" t="str">
            <v>4359-0</v>
          </cell>
          <cell r="B387" t="str">
            <v>Novodor FC</v>
          </cell>
          <cell r="C387" t="str">
            <v>Zulassungsinhaber</v>
          </cell>
          <cell r="D387" t="str">
            <v>Biohelp - biologischer Pflanzenschutz, Nützlingsproduktions-, Handels- und Beratungs-GmbH</v>
          </cell>
        </row>
        <row r="388">
          <cell r="A388" t="str">
            <v>2488-0</v>
          </cell>
          <cell r="B388" t="str">
            <v>Phyton</v>
          </cell>
          <cell r="C388" t="str">
            <v>Zulassungsinhaber</v>
          </cell>
          <cell r="D388" t="str">
            <v>Biohelp - biologischer Pflanzenschutz, Nützlingsproduktions-, Handels- und Beratungs-GmbH</v>
          </cell>
        </row>
        <row r="389">
          <cell r="A389" t="str">
            <v>1739-901</v>
          </cell>
          <cell r="B389" t="str">
            <v>Promanal HP</v>
          </cell>
          <cell r="C389" t="str">
            <v>Vertriebsfirma</v>
          </cell>
          <cell r="D389" t="str">
            <v>Biohelp - biologischer Pflanzenschutz, Nützlingsproduktions-, Handels- und Beratungs-GmbH</v>
          </cell>
        </row>
        <row r="390">
          <cell r="A390" t="str">
            <v>4351-0</v>
          </cell>
          <cell r="B390" t="str">
            <v>Quassia Extrakt MD</v>
          </cell>
          <cell r="C390" t="str">
            <v>Zulassungsinhaber</v>
          </cell>
          <cell r="D390" t="str">
            <v>Biohelp - biologischer Pflanzenschutz, Nützlingsproduktions-, Handels- und Beratungs-GmbH</v>
          </cell>
        </row>
        <row r="391">
          <cell r="A391" t="str">
            <v>2868-0</v>
          </cell>
          <cell r="B391" t="str">
            <v>Spical</v>
          </cell>
          <cell r="C391" t="str">
            <v>Zulassungsinhaber</v>
          </cell>
          <cell r="D391" t="str">
            <v>Biohelp - biologischer Pflanzenschutz, Nützlingsproduktions-, Handels- und Beratungs-GmbH</v>
          </cell>
        </row>
        <row r="392">
          <cell r="A392" t="str">
            <v>3746-0</v>
          </cell>
          <cell r="B392" t="str">
            <v>Spidend</v>
          </cell>
          <cell r="C392" t="str">
            <v>Zulassungsinhaber</v>
          </cell>
          <cell r="D392" t="str">
            <v>Biohelp - biologischer Pflanzenschutz, Nützlingsproduktions-, Handels- und Beratungs-GmbH</v>
          </cell>
        </row>
        <row r="393">
          <cell r="A393" t="str">
            <v>3141-903</v>
          </cell>
          <cell r="B393" t="str">
            <v>Spruzit progress</v>
          </cell>
          <cell r="C393" t="str">
            <v>Vertriebsfirma</v>
          </cell>
          <cell r="D393" t="str">
            <v>Biohelp - biologischer Pflanzenschutz, Nützlingsproduktions-, Handels- und Beratungs-GmbH</v>
          </cell>
        </row>
        <row r="394">
          <cell r="A394" t="str">
            <v>2938-0</v>
          </cell>
          <cell r="B394" t="str">
            <v>Swirski-Mite</v>
          </cell>
          <cell r="C394" t="str">
            <v>Zulassungsinhaber</v>
          </cell>
          <cell r="D394" t="str">
            <v>Biohelp - biologischer Pflanzenschutz, Nützlingsproduktions-, Handels- und Beratungs-GmbH</v>
          </cell>
        </row>
        <row r="395">
          <cell r="A395" t="str">
            <v>2869-0</v>
          </cell>
          <cell r="B395" t="str">
            <v>Thripans</v>
          </cell>
          <cell r="C395" t="str">
            <v>Zulassungsinhaber</v>
          </cell>
          <cell r="D395" t="str">
            <v>Biohelp - biologischer Pflanzenschutz, Nützlingsproduktions-, Handels- und Beratungs-GmbH</v>
          </cell>
        </row>
        <row r="396">
          <cell r="A396" t="str">
            <v>3010-0</v>
          </cell>
          <cell r="B396" t="str">
            <v>Thripor-L</v>
          </cell>
          <cell r="C396" t="str">
            <v>Zulassungsinhaber</v>
          </cell>
          <cell r="D396" t="str">
            <v>Biohelp - biologischer Pflanzenschutz, Nützlingsproduktions-, Handels- und Beratungs-GmbH</v>
          </cell>
        </row>
        <row r="397">
          <cell r="A397" t="str">
            <v>3246-0</v>
          </cell>
          <cell r="B397" t="str">
            <v>Trichohelp</v>
          </cell>
          <cell r="C397" t="str">
            <v>Zulassungsinhaber</v>
          </cell>
          <cell r="D397" t="str">
            <v>Biohelp - biologischer Pflanzenschutz, Nützlingsproduktions-, Handels- und Beratungs-GmbH</v>
          </cell>
        </row>
        <row r="398">
          <cell r="A398" t="str">
            <v>2549-0</v>
          </cell>
          <cell r="B398" t="str">
            <v>Trichon</v>
          </cell>
          <cell r="C398" t="str">
            <v>Zulassungsinhaber</v>
          </cell>
          <cell r="D398" t="str">
            <v>Biohelp - biologischer Pflanzenschutz, Nützlingsproduktions-, Handels- und Beratungs-GmbH</v>
          </cell>
        </row>
        <row r="399">
          <cell r="A399" t="str">
            <v>3042-0</v>
          </cell>
          <cell r="B399" t="str">
            <v>Tyron</v>
          </cell>
          <cell r="C399" t="str">
            <v>Zulassungsinhaber</v>
          </cell>
          <cell r="D399" t="str">
            <v>Biohelp - biologischer Pflanzenschutz, Nützlingsproduktions-, Handels- und Beratungs-GmbH</v>
          </cell>
        </row>
        <row r="400">
          <cell r="A400" t="str">
            <v>4127-0</v>
          </cell>
          <cell r="B400" t="str">
            <v>Adalia</v>
          </cell>
          <cell r="C400" t="str">
            <v>Zulassungsinhaber</v>
          </cell>
          <cell r="D400" t="str">
            <v>biohelp Garten &amp; Bienen – Biologische Produkte für Garten, Haus und Imkerei GmbH</v>
          </cell>
        </row>
        <row r="401">
          <cell r="A401" t="str">
            <v>4301-0</v>
          </cell>
          <cell r="B401" t="str">
            <v>Amblymite</v>
          </cell>
          <cell r="C401" t="str">
            <v>Zulassungsinhaber</v>
          </cell>
          <cell r="D401" t="str">
            <v>biohelp Garten &amp; Bienen – Biologische Produkte für Garten, Haus und Imkerei GmbH</v>
          </cell>
        </row>
        <row r="402">
          <cell r="A402" t="str">
            <v>4382-0</v>
          </cell>
          <cell r="B402" t="str">
            <v>Aphidoletes</v>
          </cell>
          <cell r="C402" t="str">
            <v>Zulassungsinhaber</v>
          </cell>
          <cell r="D402" t="str">
            <v>biohelp Garten &amp; Bienen – Biologische Produkte für Garten, Haus und Imkerei GmbH</v>
          </cell>
        </row>
        <row r="403">
          <cell r="A403" t="str">
            <v>4282-0</v>
          </cell>
          <cell r="B403" t="str">
            <v>Chrysoperla</v>
          </cell>
          <cell r="C403" t="str">
            <v>Zulassungsinhaber</v>
          </cell>
          <cell r="D403" t="str">
            <v>biohelp Garten &amp; Bienen – Biologische Produkte für Garten, Haus und Imkerei GmbH</v>
          </cell>
        </row>
        <row r="404">
          <cell r="A404" t="str">
            <v>3041-0</v>
          </cell>
          <cell r="B404" t="str">
            <v>Coccin</v>
          </cell>
          <cell r="C404" t="str">
            <v>Zulassungsinhaber</v>
          </cell>
          <cell r="D404" t="str">
            <v>biohelp Garten &amp; Bienen – Biologische Produkte für Garten, Haus und Imkerei GmbH</v>
          </cell>
        </row>
        <row r="405">
          <cell r="A405" t="str">
            <v>4246-0</v>
          </cell>
          <cell r="B405" t="str">
            <v>Cucumeris</v>
          </cell>
          <cell r="C405" t="str">
            <v>Zulassungsinhaber</v>
          </cell>
          <cell r="D405" t="str">
            <v>biohelp Garten &amp; Bienen – Biologische Produkte für Garten, Haus und Imkerei GmbH</v>
          </cell>
        </row>
        <row r="406">
          <cell r="A406" t="str">
            <v>4371-0</v>
          </cell>
          <cell r="B406" t="str">
            <v>Encarsia</v>
          </cell>
          <cell r="C406" t="str">
            <v>Zulassungsinhaber</v>
          </cell>
          <cell r="D406" t="str">
            <v>biohelp Garten &amp; Bienen – Biologische Produkte für Garten, Haus und Imkerei GmbH</v>
          </cell>
        </row>
        <row r="407">
          <cell r="A407" t="str">
            <v>4249-0</v>
          </cell>
          <cell r="B407" t="str">
            <v>Engerling-Stopp</v>
          </cell>
          <cell r="C407" t="str">
            <v>Zulassungsinhaber</v>
          </cell>
          <cell r="D407" t="str">
            <v>biohelp Garten &amp; Bienen – Biologische Produkte für Garten, Haus und Imkerei GmbH</v>
          </cell>
        </row>
        <row r="408">
          <cell r="A408" t="str">
            <v>4305-0</v>
          </cell>
          <cell r="B408" t="str">
            <v>Hypoaspis</v>
          </cell>
          <cell r="C408" t="str">
            <v>Zulassungsinhaber</v>
          </cell>
          <cell r="D408" t="str">
            <v>biohelp Garten &amp; Bienen – Biologische Produkte für Garten, Haus und Imkerei GmbH</v>
          </cell>
        </row>
        <row r="409">
          <cell r="A409" t="str">
            <v>4298-0</v>
          </cell>
          <cell r="B409" t="str">
            <v>Larven-Stopp</v>
          </cell>
          <cell r="C409" t="str">
            <v>Zulassungsinhaber</v>
          </cell>
          <cell r="D409" t="str">
            <v>biohelp Garten &amp; Bienen – Biologische Produkte für Garten, Haus und Imkerei GmbH</v>
          </cell>
        </row>
        <row r="410">
          <cell r="A410" t="str">
            <v>2502-0</v>
          </cell>
          <cell r="B410" t="str">
            <v>Lepton</v>
          </cell>
          <cell r="C410" t="str">
            <v>Zulassungsinhaber</v>
          </cell>
          <cell r="D410" t="str">
            <v>biohelp Garten &amp; Bienen – Biologische Produkte für Garten, Haus und Imkerei GmbH</v>
          </cell>
        </row>
        <row r="411">
          <cell r="A411" t="str">
            <v>4298-901</v>
          </cell>
          <cell r="B411" t="str">
            <v>Maden-Stopp</v>
          </cell>
          <cell r="C411" t="str">
            <v>Vertriebsfirma</v>
          </cell>
          <cell r="D411" t="str">
            <v>biohelp Garten &amp; Bienen – Biologische Produkte für Garten, Haus und Imkerei GmbH</v>
          </cell>
        </row>
        <row r="412">
          <cell r="A412" t="str">
            <v>4304-0</v>
          </cell>
          <cell r="B412" t="str">
            <v>Neomite</v>
          </cell>
          <cell r="C412" t="str">
            <v>Zulassungsinhaber</v>
          </cell>
          <cell r="D412" t="str">
            <v>biohelp Garten &amp; Bienen – Biologische Produkte für Garten, Haus und Imkerei GmbH</v>
          </cell>
        </row>
        <row r="413">
          <cell r="A413" t="str">
            <v>4302-0</v>
          </cell>
          <cell r="B413" t="str">
            <v>Phytomite</v>
          </cell>
          <cell r="C413" t="str">
            <v>Zulassungsinhaber</v>
          </cell>
          <cell r="D413" t="str">
            <v>biohelp Garten &amp; Bienen – Biologische Produkte für Garten, Haus und Imkerei GmbH</v>
          </cell>
        </row>
        <row r="414">
          <cell r="A414" t="str">
            <v>4249-901</v>
          </cell>
          <cell r="B414" t="str">
            <v>Rüssler-Stopp</v>
          </cell>
          <cell r="C414" t="str">
            <v>Vertriebsfirma</v>
          </cell>
          <cell r="D414" t="str">
            <v>biohelp Garten &amp; Bienen – Biologische Produkte für Garten, Haus und Imkerei GmbH</v>
          </cell>
        </row>
        <row r="415">
          <cell r="A415" t="str">
            <v>2699-912</v>
          </cell>
          <cell r="B415" t="str">
            <v>Garten und Bienen Schädlingsstopp</v>
          </cell>
          <cell r="C415" t="str">
            <v>Vertriebsfirma</v>
          </cell>
          <cell r="D415" t="str">
            <v>Biohelp Garten und Bienen GmbH</v>
          </cell>
        </row>
        <row r="416">
          <cell r="A416" t="str">
            <v>3871-0</v>
          </cell>
          <cell r="B416" t="str">
            <v>Polyversum</v>
          </cell>
          <cell r="C416" t="str">
            <v>Zulassungsinhaber</v>
          </cell>
          <cell r="D416" t="str">
            <v>Biopreparáty, spol. s.r.o.</v>
          </cell>
        </row>
        <row r="417">
          <cell r="A417" t="str">
            <v>3468-0</v>
          </cell>
          <cell r="B417" t="str">
            <v>Capex 2</v>
          </cell>
          <cell r="C417" t="str">
            <v>Zulassungsinhaber</v>
          </cell>
          <cell r="D417" t="str">
            <v>Biotech-Enterprises-Lizenzverwertungs-GmbH.</v>
          </cell>
        </row>
        <row r="418">
          <cell r="A418" t="str">
            <v>4349-0</v>
          </cell>
          <cell r="B418" t="str">
            <v>Isonet Z</v>
          </cell>
          <cell r="C418" t="str">
            <v>Zulassungsinhaber</v>
          </cell>
          <cell r="D418" t="str">
            <v>Biotech-Enterprises-Lizenzverwertungs-GmbH.</v>
          </cell>
        </row>
        <row r="419">
          <cell r="A419" t="str">
            <v>3316-0</v>
          </cell>
          <cell r="B419" t="str">
            <v>Madex Max</v>
          </cell>
          <cell r="C419" t="str">
            <v>Zulassungsinhaber</v>
          </cell>
          <cell r="D419" t="str">
            <v>Biotech-Enterprises-Lizenzverwertungs-GmbH.</v>
          </cell>
        </row>
        <row r="420">
          <cell r="A420" t="str">
            <v>3592-0</v>
          </cell>
          <cell r="B420" t="str">
            <v>Madex Top</v>
          </cell>
          <cell r="C420" t="str">
            <v>Zulassungsinhaber</v>
          </cell>
          <cell r="D420" t="str">
            <v>Biotech-Enterprises-Lizenzverwertungs-GmbH.</v>
          </cell>
        </row>
        <row r="421">
          <cell r="A421" t="str">
            <v>3809-0</v>
          </cell>
          <cell r="B421" t="str">
            <v>Madex Twin</v>
          </cell>
          <cell r="C421" t="str">
            <v>Zulassungsinhaber</v>
          </cell>
          <cell r="D421" t="str">
            <v>Biotech-Enterprises-Lizenzverwertungs-GmbH.</v>
          </cell>
        </row>
        <row r="422">
          <cell r="A422" t="str">
            <v>4247-904</v>
          </cell>
          <cell r="B422" t="str">
            <v>CacTai</v>
          </cell>
          <cell r="C422" t="str">
            <v>Vertriebsfirma</v>
          </cell>
          <cell r="D422" t="str">
            <v>CAC Chemical GmbH</v>
          </cell>
        </row>
        <row r="423">
          <cell r="A423" t="str">
            <v>4247-903</v>
          </cell>
          <cell r="B423" t="str">
            <v>Era</v>
          </cell>
          <cell r="C423" t="str">
            <v>Vertriebsfirma</v>
          </cell>
          <cell r="D423" t="str">
            <v>CAC Chemical GmbH</v>
          </cell>
        </row>
        <row r="424">
          <cell r="A424" t="str">
            <v>4247-901</v>
          </cell>
          <cell r="B424" t="str">
            <v>Procer 300 EC</v>
          </cell>
          <cell r="C424" t="str">
            <v>Vertriebsfirma</v>
          </cell>
          <cell r="D424" t="str">
            <v>CAC Chemical GmbH</v>
          </cell>
        </row>
        <row r="425">
          <cell r="A425" t="str">
            <v>4247-902</v>
          </cell>
          <cell r="B425" t="str">
            <v>Promino 300 EC</v>
          </cell>
          <cell r="C425" t="str">
            <v>Vertriebsfirma</v>
          </cell>
          <cell r="D425" t="str">
            <v>CAC Chemical GmbH</v>
          </cell>
        </row>
        <row r="426">
          <cell r="A426" t="str">
            <v>4247-0</v>
          </cell>
          <cell r="B426" t="str">
            <v>Tartaros 300 EC</v>
          </cell>
          <cell r="C426" t="str">
            <v>Zulassungsinhaber</v>
          </cell>
          <cell r="D426" t="str">
            <v>CAC Chemical GmbH</v>
          </cell>
        </row>
        <row r="427">
          <cell r="A427" t="str">
            <v>4247-905</v>
          </cell>
          <cell r="B427" t="str">
            <v>Cacle</v>
          </cell>
          <cell r="C427" t="str">
            <v>Vertriebsfirma</v>
          </cell>
          <cell r="D427" t="str">
            <v>CAC Nantong Chemical Co., Ltd.</v>
          </cell>
        </row>
        <row r="428">
          <cell r="A428" t="str">
            <v>3681-0</v>
          </cell>
          <cell r="B428" t="str">
            <v>Carbo Kohlensäure</v>
          </cell>
          <cell r="C428" t="str">
            <v>Zulassungsinhaber</v>
          </cell>
          <cell r="D428" t="str">
            <v>CARBO Kohlensäurewerke Gmbh u. Co.KG</v>
          </cell>
        </row>
        <row r="429">
          <cell r="A429" t="str">
            <v>2827-0</v>
          </cell>
          <cell r="B429" t="str">
            <v>Isomate C Plus</v>
          </cell>
          <cell r="C429" t="str">
            <v>Zulassungsinhaber</v>
          </cell>
          <cell r="D429" t="str">
            <v>CBC (Europe) S.r.l.</v>
          </cell>
        </row>
        <row r="430">
          <cell r="A430" t="str">
            <v>2961-0</v>
          </cell>
          <cell r="B430" t="str">
            <v>Isomate C/OFM</v>
          </cell>
          <cell r="C430" t="str">
            <v>Zulassungsinhaber</v>
          </cell>
          <cell r="D430" t="str">
            <v>CBC (Europe) S.r.l.</v>
          </cell>
        </row>
        <row r="431">
          <cell r="A431" t="str">
            <v>3001-0</v>
          </cell>
          <cell r="B431" t="str">
            <v>Isomate CLR</v>
          </cell>
          <cell r="C431" t="str">
            <v>Zulassungsinhaber</v>
          </cell>
          <cell r="D431" t="str">
            <v>CBC (Europe) S.r.l.</v>
          </cell>
        </row>
        <row r="432">
          <cell r="A432" t="str">
            <v>2849-0</v>
          </cell>
          <cell r="B432" t="str">
            <v>Isomate CTT</v>
          </cell>
          <cell r="C432" t="str">
            <v>Zulassungsinhaber</v>
          </cell>
          <cell r="D432" t="str">
            <v>CBC (Europe) S.r.l.</v>
          </cell>
        </row>
        <row r="433">
          <cell r="A433" t="str">
            <v>3002-0</v>
          </cell>
          <cell r="B433" t="str">
            <v>Isomate OFM rosso flex</v>
          </cell>
          <cell r="C433" t="str">
            <v>Zulassungsinhaber</v>
          </cell>
          <cell r="D433" t="str">
            <v>CBC (Europe) S.r.l.</v>
          </cell>
        </row>
        <row r="434">
          <cell r="A434" t="str">
            <v>2876-0</v>
          </cell>
          <cell r="B434" t="str">
            <v>Isonet L plus</v>
          </cell>
          <cell r="C434" t="str">
            <v>Zulassungsinhaber</v>
          </cell>
          <cell r="D434" t="str">
            <v>CBC (Europe) S.r.l.</v>
          </cell>
        </row>
        <row r="435">
          <cell r="A435" t="str">
            <v>2842-0</v>
          </cell>
          <cell r="B435" t="str">
            <v>Isonet L/E</v>
          </cell>
          <cell r="C435" t="str">
            <v>Zulassungsinhaber</v>
          </cell>
          <cell r="D435" t="str">
            <v>CBC (Europe) S.r.l.</v>
          </cell>
        </row>
        <row r="436">
          <cell r="A436" t="str">
            <v>4158-0</v>
          </cell>
          <cell r="B436" t="str">
            <v>Isonet T</v>
          </cell>
          <cell r="C436" t="str">
            <v>Zulassungsinhaber</v>
          </cell>
          <cell r="D436" t="str">
            <v>CBC (Europe) S.r.l.</v>
          </cell>
        </row>
        <row r="437">
          <cell r="A437" t="str">
            <v>3657-0</v>
          </cell>
          <cell r="B437" t="str">
            <v>Lepinox Plus</v>
          </cell>
          <cell r="C437" t="str">
            <v>Zulassungsinhaber</v>
          </cell>
          <cell r="D437" t="str">
            <v>CBC (Europe) S.r.l.</v>
          </cell>
        </row>
        <row r="438">
          <cell r="A438" t="str">
            <v>4397-0</v>
          </cell>
          <cell r="B438" t="str">
            <v>Naturalis</v>
          </cell>
          <cell r="C438" t="str">
            <v>Zulassungsinhaber</v>
          </cell>
          <cell r="D438" t="str">
            <v>CBC (Europe) S.r.l.</v>
          </cell>
        </row>
        <row r="439">
          <cell r="A439" t="str">
            <v>3873-0</v>
          </cell>
          <cell r="B439" t="str">
            <v>Burakomitron 700 SC</v>
          </cell>
          <cell r="C439" t="str">
            <v>Zulassungsinhaber</v>
          </cell>
          <cell r="D439" t="str">
            <v>Certiplant BV</v>
          </cell>
        </row>
        <row r="440">
          <cell r="A440" t="str">
            <v>3899-0</v>
          </cell>
          <cell r="B440" t="str">
            <v>Fixor</v>
          </cell>
          <cell r="C440" t="str">
            <v>Zulassungsinhaber</v>
          </cell>
          <cell r="D440" t="str">
            <v>Certiplant BV</v>
          </cell>
        </row>
        <row r="441">
          <cell r="A441" t="str">
            <v>3873-901</v>
          </cell>
          <cell r="B441" t="str">
            <v>Metatron 700 SC</v>
          </cell>
          <cell r="C441" t="str">
            <v>Vertriebsfirma</v>
          </cell>
          <cell r="D441" t="str">
            <v>Certiplant BV</v>
          </cell>
        </row>
        <row r="442">
          <cell r="A442" t="str">
            <v>2622-903</v>
          </cell>
          <cell r="B442" t="str">
            <v>Neudosan Neu</v>
          </cell>
          <cell r="C442" t="str">
            <v>Vertriebsfirma</v>
          </cell>
          <cell r="D442" t="str">
            <v>Certis Belchim B.V., Niederlassung Österreich</v>
          </cell>
        </row>
        <row r="443">
          <cell r="A443" t="str">
            <v>2873-0</v>
          </cell>
          <cell r="B443" t="str">
            <v>Diabolo</v>
          </cell>
          <cell r="C443" t="str">
            <v>Zulassungsinhaber</v>
          </cell>
          <cell r="D443" t="str">
            <v>Certis Europe B.V.</v>
          </cell>
        </row>
        <row r="444">
          <cell r="A444" t="str">
            <v>4059-0</v>
          </cell>
          <cell r="B444" t="str">
            <v>Eradicoat Max</v>
          </cell>
          <cell r="C444" t="str">
            <v>Zulassungsinhaber</v>
          </cell>
          <cell r="D444" t="str">
            <v>Certis Europe B.V.</v>
          </cell>
        </row>
        <row r="445">
          <cell r="A445" t="str">
            <v>3399-0</v>
          </cell>
          <cell r="B445" t="str">
            <v>Kumar</v>
          </cell>
          <cell r="C445" t="str">
            <v>Zulassungsinhaber</v>
          </cell>
          <cell r="D445" t="str">
            <v>Certis Europe B.V.</v>
          </cell>
        </row>
        <row r="446">
          <cell r="A446" t="str">
            <v>2909-901</v>
          </cell>
          <cell r="B446" t="str">
            <v>Click Pro</v>
          </cell>
          <cell r="C446" t="str">
            <v>Vertriebsfirma</v>
          </cell>
          <cell r="D446" t="str">
            <v>Certis Europe B.V., Niederlassung Österreich</v>
          </cell>
        </row>
        <row r="447">
          <cell r="A447" t="str">
            <v>3857-901</v>
          </cell>
          <cell r="B447" t="str">
            <v>Diniro</v>
          </cell>
          <cell r="C447" t="str">
            <v>Vertriebsfirma</v>
          </cell>
          <cell r="D447" t="str">
            <v>Cheminova A/S</v>
          </cell>
        </row>
        <row r="448">
          <cell r="A448" t="str">
            <v>2703-0</v>
          </cell>
          <cell r="B448" t="str">
            <v>Wühlmausköder</v>
          </cell>
          <cell r="C448" t="str">
            <v>Zulassungsinhaber</v>
          </cell>
          <cell r="D448" t="str">
            <v>Chemische Fabrik Wülfel GmbH u. Co KG</v>
          </cell>
        </row>
        <row r="449">
          <cell r="A449" t="str">
            <v>4181-0</v>
          </cell>
          <cell r="B449" t="str">
            <v>Chrysal BVB</v>
          </cell>
          <cell r="C449" t="str">
            <v>Zulassungsinhaber</v>
          </cell>
          <cell r="D449" t="str">
            <v>Chrysal International BV</v>
          </cell>
        </row>
        <row r="450">
          <cell r="A450" t="str">
            <v>4182-0</v>
          </cell>
          <cell r="B450" t="str">
            <v>Chrysal Plus</v>
          </cell>
          <cell r="C450" t="str">
            <v>Zulassungsinhaber</v>
          </cell>
          <cell r="D450" t="str">
            <v>Chrysal International BV</v>
          </cell>
        </row>
        <row r="451">
          <cell r="A451" t="str">
            <v>3852-0</v>
          </cell>
          <cell r="B451" t="str">
            <v>COM 10703 AI EC</v>
          </cell>
          <cell r="C451" t="str">
            <v>Zulassungsinhaber</v>
          </cell>
          <cell r="D451" t="str">
            <v>Compo Austria GmbH.</v>
          </cell>
        </row>
        <row r="452">
          <cell r="A452" t="str">
            <v>3855-0</v>
          </cell>
          <cell r="B452" t="str">
            <v>COM 10704 AI AL</v>
          </cell>
          <cell r="C452" t="str">
            <v>Zulassungsinhaber</v>
          </cell>
          <cell r="D452" t="str">
            <v>Compo Austria GmbH.</v>
          </cell>
        </row>
        <row r="453">
          <cell r="A453" t="str">
            <v>3460-0</v>
          </cell>
          <cell r="B453" t="str">
            <v>COM 503 21 H GR</v>
          </cell>
          <cell r="C453" t="str">
            <v>Zulassungsinhaber</v>
          </cell>
          <cell r="D453" t="str">
            <v>Compo Austria GmbH.</v>
          </cell>
        </row>
        <row r="454">
          <cell r="A454" t="str">
            <v>3252-0</v>
          </cell>
          <cell r="B454" t="str">
            <v>COM 508 09 H AL</v>
          </cell>
          <cell r="C454" t="str">
            <v>Zulassungsinhaber</v>
          </cell>
          <cell r="D454" t="str">
            <v>Compo Austria GmbH.</v>
          </cell>
        </row>
        <row r="455">
          <cell r="A455" t="str">
            <v>3251-0</v>
          </cell>
          <cell r="B455" t="str">
            <v>COM 508 16 H EW</v>
          </cell>
          <cell r="C455" t="str">
            <v>Zulassungsinhaber</v>
          </cell>
          <cell r="D455" t="str">
            <v>Compo Austria GmbH.</v>
          </cell>
        </row>
        <row r="456">
          <cell r="A456" t="str">
            <v>3344-0</v>
          </cell>
          <cell r="B456" t="str">
            <v>COM 802 09 M RB</v>
          </cell>
          <cell r="C456" t="str">
            <v>Zulassungsinhaber</v>
          </cell>
          <cell r="D456" t="str">
            <v>Compo Austria GmbH.</v>
          </cell>
        </row>
        <row r="457">
          <cell r="A457" t="str">
            <v>2633-901</v>
          </cell>
          <cell r="B457" t="str">
            <v>Compo Austrieb-Spritzmittel</v>
          </cell>
          <cell r="C457" t="str">
            <v>Vertriebsfirma</v>
          </cell>
          <cell r="D457" t="str">
            <v>Compo Austria GmbH.</v>
          </cell>
        </row>
        <row r="458">
          <cell r="A458" t="str">
            <v>2891-905</v>
          </cell>
          <cell r="B458" t="str">
            <v>Compo Bio Insekten-frei AF</v>
          </cell>
          <cell r="C458" t="str">
            <v>Vertriebsfirma</v>
          </cell>
          <cell r="D458" t="str">
            <v>Compo Austria GmbH.</v>
          </cell>
        </row>
        <row r="459">
          <cell r="A459" t="str">
            <v>2699-902</v>
          </cell>
          <cell r="B459" t="str">
            <v>Compo Bio Insekten-frei Neem</v>
          </cell>
          <cell r="C459" t="str">
            <v>Vertriebsfirma</v>
          </cell>
          <cell r="D459" t="str">
            <v>Compo Austria GmbH.</v>
          </cell>
        </row>
        <row r="460">
          <cell r="A460" t="str">
            <v>2632-902</v>
          </cell>
          <cell r="B460" t="str">
            <v>Compo Bio Mehltau-frei Thiovit Jet</v>
          </cell>
          <cell r="C460" t="str">
            <v>Vertriebsfirma</v>
          </cell>
          <cell r="D460" t="str">
            <v>Compo Austria GmbH.</v>
          </cell>
        </row>
        <row r="461">
          <cell r="A461" t="str">
            <v>4311-901</v>
          </cell>
          <cell r="B461" t="str">
            <v>Compo Bio Mehltau-frei Universal AF</v>
          </cell>
          <cell r="C461" t="str">
            <v>Vertriebsfirma</v>
          </cell>
          <cell r="D461" t="str">
            <v>Compo Austria GmbH.</v>
          </cell>
        </row>
        <row r="462">
          <cell r="A462" t="str">
            <v>3251-902</v>
          </cell>
          <cell r="B462" t="str">
            <v>Compo Bio Rasen Moos-frei Herbistop</v>
          </cell>
          <cell r="C462" t="str">
            <v>Vertriebsfirma</v>
          </cell>
          <cell r="D462" t="str">
            <v>Compo Austria GmbH.</v>
          </cell>
        </row>
        <row r="463">
          <cell r="A463" t="str">
            <v>3344-901</v>
          </cell>
          <cell r="B463" t="str">
            <v>Compo Bio Schneckenkorn</v>
          </cell>
          <cell r="C463" t="str">
            <v>Vertriebsfirma</v>
          </cell>
          <cell r="D463" t="str">
            <v>Compo Austria GmbH.</v>
          </cell>
        </row>
        <row r="464">
          <cell r="A464" t="str">
            <v>3251-901</v>
          </cell>
          <cell r="B464" t="str">
            <v>Compo Bio Unkrautvernichter Herbistop</v>
          </cell>
          <cell r="C464" t="str">
            <v>Vertriebsfirma</v>
          </cell>
          <cell r="D464" t="str">
            <v>Compo Austria GmbH.</v>
          </cell>
        </row>
        <row r="465">
          <cell r="A465" t="str">
            <v>3252-901</v>
          </cell>
          <cell r="B465" t="str">
            <v>Compo Bio Unkrautvernichter Herbistop AF</v>
          </cell>
          <cell r="C465" t="str">
            <v>Vertriebsfirma</v>
          </cell>
          <cell r="D465" t="str">
            <v>Compo Austria GmbH.</v>
          </cell>
        </row>
        <row r="466">
          <cell r="A466" t="str">
            <v>3852-902</v>
          </cell>
          <cell r="B466" t="str">
            <v>Compo Blattlaus-frei Nativert</v>
          </cell>
          <cell r="C466" t="str">
            <v>Vertriebsfirma</v>
          </cell>
          <cell r="D466" t="str">
            <v>Compo Austria GmbH.</v>
          </cell>
        </row>
        <row r="467">
          <cell r="A467" t="str">
            <v>3855-906</v>
          </cell>
          <cell r="B467" t="str">
            <v>Compo Blattlaus-frei Nativert AF</v>
          </cell>
          <cell r="C467" t="str">
            <v>Vertriebsfirma</v>
          </cell>
          <cell r="D467" t="str">
            <v>Compo Austria GmbH.</v>
          </cell>
        </row>
        <row r="468">
          <cell r="A468" t="str">
            <v>3346-901</v>
          </cell>
          <cell r="B468" t="str">
            <v>Compo Duaxo Rosen Pilz-frei</v>
          </cell>
          <cell r="C468" t="str">
            <v>Vertriebsfirma</v>
          </cell>
          <cell r="D468" t="str">
            <v>Compo Austria GmbH.</v>
          </cell>
        </row>
        <row r="469">
          <cell r="A469" t="str">
            <v>3346-903</v>
          </cell>
          <cell r="B469" t="str">
            <v>Compo Duaxo Rosen Pilz-frei AF</v>
          </cell>
          <cell r="C469" t="str">
            <v>Vertriebsfirma</v>
          </cell>
          <cell r="D469" t="str">
            <v>Compo Austria GmbH.</v>
          </cell>
        </row>
        <row r="470">
          <cell r="A470" t="str">
            <v>3345-902</v>
          </cell>
          <cell r="B470" t="str">
            <v>Compo Duaxo Rosen Pilz-Spray</v>
          </cell>
          <cell r="C470" t="str">
            <v>Vertriebsfirma</v>
          </cell>
          <cell r="D470" t="str">
            <v>Compo Austria GmbH.</v>
          </cell>
        </row>
        <row r="471">
          <cell r="A471" t="str">
            <v>3345-901</v>
          </cell>
          <cell r="B471" t="str">
            <v>Compo Duaxo Universal Pilz-frei AF</v>
          </cell>
          <cell r="C471" t="str">
            <v>Vertriebsfirma</v>
          </cell>
          <cell r="D471" t="str">
            <v>Compo Austria GmbH.</v>
          </cell>
        </row>
        <row r="472">
          <cell r="A472" t="str">
            <v>3154-0</v>
          </cell>
          <cell r="B472" t="str">
            <v>Compo Fazilo Pflanzen-Spray</v>
          </cell>
          <cell r="C472" t="str">
            <v>Zulassungsinhaber</v>
          </cell>
          <cell r="D472" t="str">
            <v>Compo Austria GmbH.</v>
          </cell>
        </row>
        <row r="473">
          <cell r="A473" t="str">
            <v>3460-901</v>
          </cell>
          <cell r="B473" t="str">
            <v>Compo Floranid Rasendünger gegen Unkraut + Moos</v>
          </cell>
          <cell r="C473" t="str">
            <v>Vertriebsfirma</v>
          </cell>
          <cell r="D473" t="str">
            <v>Compo Austria GmbH.</v>
          </cell>
        </row>
        <row r="474">
          <cell r="A474" t="str">
            <v>3459-901</v>
          </cell>
          <cell r="B474" t="str">
            <v>Compo Floranid Rasendünger plus Unkrautvernichter</v>
          </cell>
          <cell r="C474" t="str">
            <v>Vertriebsfirma</v>
          </cell>
          <cell r="D474" t="str">
            <v>Compo Austria GmbH.</v>
          </cell>
        </row>
        <row r="475">
          <cell r="A475" t="str">
            <v>3855-904</v>
          </cell>
          <cell r="B475" t="str">
            <v>Compo Grün- und Blühpflanzen Schädlings-frei AF</v>
          </cell>
          <cell r="C475" t="str">
            <v>Vertriebsfirma</v>
          </cell>
          <cell r="D475" t="str">
            <v>Compo Austria GmbH.</v>
          </cell>
        </row>
        <row r="476">
          <cell r="A476" t="str">
            <v>3882-901</v>
          </cell>
          <cell r="B476" t="str">
            <v>Compo Insektenmittel PREV-AM</v>
          </cell>
          <cell r="C476" t="str">
            <v>Vertriebsfirma</v>
          </cell>
          <cell r="D476" t="str">
            <v>Compo Austria GmbH.</v>
          </cell>
        </row>
        <row r="477">
          <cell r="A477" t="str">
            <v>3855-907</v>
          </cell>
          <cell r="B477" t="str">
            <v>Compo Kräuter &amp; Gemüse Blattlaus-frei Nativert AF</v>
          </cell>
          <cell r="C477" t="str">
            <v>Vertriebsfirma</v>
          </cell>
          <cell r="D477" t="str">
            <v>Compo Austria GmbH.</v>
          </cell>
        </row>
        <row r="478">
          <cell r="A478" t="str">
            <v>2632-901</v>
          </cell>
          <cell r="B478" t="str">
            <v>Compo Mehltau-frei Thiovit Jet</v>
          </cell>
          <cell r="C478" t="str">
            <v>Vertriebsfirma</v>
          </cell>
          <cell r="D478" t="str">
            <v>Compo Austria GmbH.</v>
          </cell>
        </row>
        <row r="479">
          <cell r="A479" t="str">
            <v>3852-901</v>
          </cell>
          <cell r="B479" t="str">
            <v>Compo Nativert Blattlaus-frei</v>
          </cell>
          <cell r="C479" t="str">
            <v>Vertriebsfirma</v>
          </cell>
          <cell r="D479" t="str">
            <v>Compo Austria GmbH.</v>
          </cell>
        </row>
        <row r="480">
          <cell r="A480" t="str">
            <v>3855-902</v>
          </cell>
          <cell r="B480" t="str">
            <v>Compo Nativert Kräuter und Gemüse Blattlaus-frei AF</v>
          </cell>
          <cell r="C480" t="str">
            <v>Vertriebsfirma</v>
          </cell>
          <cell r="D480" t="str">
            <v>Compo Austria GmbH.</v>
          </cell>
        </row>
        <row r="481">
          <cell r="A481" t="str">
            <v>3855-903</v>
          </cell>
          <cell r="B481" t="str">
            <v>Compo Nativiert Blattlaus-frei AF</v>
          </cell>
          <cell r="C481" t="str">
            <v>Vertriebsfirma</v>
          </cell>
          <cell r="D481" t="str">
            <v>Compo Austria GmbH.</v>
          </cell>
        </row>
        <row r="482">
          <cell r="A482" t="str">
            <v>3154-904</v>
          </cell>
          <cell r="B482" t="str">
            <v>Compo Orchideen-Spray</v>
          </cell>
          <cell r="C482" t="str">
            <v>Vertriebsfirma</v>
          </cell>
          <cell r="D482" t="str">
            <v>Compo Austria GmbH.</v>
          </cell>
        </row>
        <row r="483">
          <cell r="A483" t="str">
            <v>3855-905</v>
          </cell>
          <cell r="B483" t="str">
            <v>Compo Orchideen Schädlings-frei AF</v>
          </cell>
          <cell r="C483" t="str">
            <v>Vertriebsfirma</v>
          </cell>
          <cell r="D483" t="str">
            <v>Compo Austria GmbH.</v>
          </cell>
        </row>
        <row r="484">
          <cell r="A484" t="str">
            <v>2711-906</v>
          </cell>
          <cell r="B484" t="str">
            <v>Compo Ortiva Rosen Pilz-frei</v>
          </cell>
          <cell r="C484" t="str">
            <v>Vertriebsfirma</v>
          </cell>
          <cell r="D484" t="str">
            <v>Compo Austria GmbH.</v>
          </cell>
        </row>
        <row r="485">
          <cell r="A485" t="str">
            <v>2711-905</v>
          </cell>
          <cell r="B485" t="str">
            <v>Compo Ortiva Spezial Pilz-frei</v>
          </cell>
          <cell r="C485" t="str">
            <v>Vertriebsfirma</v>
          </cell>
          <cell r="D485" t="str">
            <v>Compo Austria GmbH.</v>
          </cell>
        </row>
        <row r="486">
          <cell r="A486" t="str">
            <v>2711-908</v>
          </cell>
          <cell r="B486" t="str">
            <v>Compo Ortiva Spezial Pilz-frei AF</v>
          </cell>
          <cell r="C486" t="str">
            <v>Vertriebsfirma</v>
          </cell>
          <cell r="D486" t="str">
            <v>Compo Austria GmbH.</v>
          </cell>
        </row>
        <row r="487">
          <cell r="A487" t="str">
            <v>2711-907</v>
          </cell>
          <cell r="B487" t="str">
            <v>Compo Ortiva Universal Pilz-frei</v>
          </cell>
          <cell r="C487" t="str">
            <v>Vertriebsfirma</v>
          </cell>
          <cell r="D487" t="str">
            <v>Compo Austria GmbH.</v>
          </cell>
        </row>
        <row r="488">
          <cell r="A488" t="str">
            <v>3460-902</v>
          </cell>
          <cell r="B488" t="str">
            <v>Compo Rasendünger gegen Unkraut + Moos</v>
          </cell>
          <cell r="C488" t="str">
            <v>Vertriebsfirma</v>
          </cell>
          <cell r="D488" t="str">
            <v>Compo Austria GmbH.</v>
          </cell>
        </row>
        <row r="489">
          <cell r="A489" t="str">
            <v>3459-905</v>
          </cell>
          <cell r="B489" t="str">
            <v>Compo Rasendünger plus Unkrautvernichter</v>
          </cell>
          <cell r="C489" t="str">
            <v>Vertriebsfirma</v>
          </cell>
          <cell r="D489" t="str">
            <v>Compo Austria GmbH.</v>
          </cell>
        </row>
        <row r="490">
          <cell r="A490" t="str">
            <v>3191-907</v>
          </cell>
          <cell r="B490" t="str">
            <v>Compo Rasenunkraut-Vernichter Banvel Quattro</v>
          </cell>
          <cell r="C490" t="str">
            <v>Vertriebsfirma</v>
          </cell>
          <cell r="D490" t="str">
            <v>Compo Austria GmbH.</v>
          </cell>
        </row>
        <row r="491">
          <cell r="A491" t="str">
            <v>3191-905</v>
          </cell>
          <cell r="B491" t="str">
            <v>Compo Rasenunkraut-Vernichter Perfekt</v>
          </cell>
          <cell r="C491" t="str">
            <v>Vertriebsfirma</v>
          </cell>
          <cell r="D491" t="str">
            <v>Compo Austria GmbH.</v>
          </cell>
        </row>
        <row r="492">
          <cell r="A492" t="str">
            <v>3141-901</v>
          </cell>
          <cell r="B492" t="str">
            <v>Compo Schädlings-frei plus</v>
          </cell>
          <cell r="C492" t="str">
            <v>Vertriebsfirma</v>
          </cell>
          <cell r="D492" t="str">
            <v>Compo Austria GmbH.</v>
          </cell>
        </row>
        <row r="493">
          <cell r="A493" t="str">
            <v>3148-909</v>
          </cell>
          <cell r="B493" t="str">
            <v>Compo Schädlings-frei plus AF</v>
          </cell>
          <cell r="C493" t="str">
            <v>Vertriebsfirma</v>
          </cell>
          <cell r="D493" t="str">
            <v>Compo Austria GmbH.</v>
          </cell>
        </row>
        <row r="494">
          <cell r="A494" t="str">
            <v>3220-901</v>
          </cell>
          <cell r="B494" t="str">
            <v>Compo Schnecken-frei</v>
          </cell>
          <cell r="C494" t="str">
            <v>Vertriebsfirma</v>
          </cell>
          <cell r="D494" t="str">
            <v>Compo Austria GmbH.</v>
          </cell>
        </row>
        <row r="495">
          <cell r="A495" t="str">
            <v>2699-916</v>
          </cell>
          <cell r="B495" t="str">
            <v>Compo Trauermücken-frei</v>
          </cell>
          <cell r="C495" t="str">
            <v>Vertriebsfirma</v>
          </cell>
          <cell r="D495" t="str">
            <v>Compo Austria GmbH.</v>
          </cell>
        </row>
        <row r="496">
          <cell r="A496" t="str">
            <v>3154-902</v>
          </cell>
          <cell r="B496" t="str">
            <v>Compo Triathlon Universal Insekten-frei AF</v>
          </cell>
          <cell r="C496" t="str">
            <v>Vertriebsfirma</v>
          </cell>
          <cell r="D496" t="str">
            <v>Compo Austria GmbH.</v>
          </cell>
        </row>
        <row r="497">
          <cell r="A497" t="str">
            <v>3154-903</v>
          </cell>
          <cell r="B497" t="str">
            <v>Compo Zierpflanzen-Spray</v>
          </cell>
          <cell r="C497" t="str">
            <v>Vertriebsfirma</v>
          </cell>
          <cell r="D497" t="str">
            <v>Compo Austria GmbH.</v>
          </cell>
        </row>
        <row r="498">
          <cell r="A498" t="str">
            <v>3345-0</v>
          </cell>
          <cell r="B498" t="str">
            <v>Duaxo Rosen-Pilz Spray</v>
          </cell>
          <cell r="C498" t="str">
            <v>Zulassungsinhaber</v>
          </cell>
          <cell r="D498" t="str">
            <v>Compo Austria GmbH.</v>
          </cell>
        </row>
        <row r="499">
          <cell r="A499" t="str">
            <v>3345-903</v>
          </cell>
          <cell r="B499" t="str">
            <v>Duaxo Rosen Pilz-frei AF</v>
          </cell>
          <cell r="C499" t="str">
            <v>Vertriebsfirma</v>
          </cell>
          <cell r="D499" t="str">
            <v>Compo Austria GmbH.</v>
          </cell>
        </row>
        <row r="500">
          <cell r="A500" t="str">
            <v>3346-0</v>
          </cell>
          <cell r="B500" t="str">
            <v>Duaxo Universal Pilz-frei</v>
          </cell>
          <cell r="C500" t="str">
            <v>Zulassungsinhaber</v>
          </cell>
          <cell r="D500" t="str">
            <v>Compo Austria GmbH.</v>
          </cell>
        </row>
        <row r="501">
          <cell r="A501" t="str">
            <v>2809-901</v>
          </cell>
          <cell r="B501" t="str">
            <v>Vorox Unkrautfrei Direkt</v>
          </cell>
          <cell r="C501" t="str">
            <v>Vertriebsfirma</v>
          </cell>
          <cell r="D501" t="str">
            <v>Compo Austria GmbH.</v>
          </cell>
        </row>
        <row r="502">
          <cell r="A502" t="str">
            <v>3251-903</v>
          </cell>
          <cell r="B502" t="str">
            <v>Vorox Unkrautfrei Express</v>
          </cell>
          <cell r="C502" t="str">
            <v>Vertriebsfirma</v>
          </cell>
          <cell r="D502" t="str">
            <v>Compo Austria GmbH.</v>
          </cell>
        </row>
        <row r="503">
          <cell r="A503" t="str">
            <v>3252-902</v>
          </cell>
          <cell r="B503" t="str">
            <v>Vorox Unkrautfrei Express AF</v>
          </cell>
          <cell r="C503" t="str">
            <v>Vertriebsfirma</v>
          </cell>
          <cell r="D503" t="str">
            <v>Compo Austria GmbH.</v>
          </cell>
        </row>
        <row r="504">
          <cell r="A504" t="str">
            <v>3459-902</v>
          </cell>
          <cell r="B504" t="str">
            <v>Rasen Floranid mit Unkrautvernichter</v>
          </cell>
          <cell r="C504" t="str">
            <v>Vertriebsfirma</v>
          </cell>
          <cell r="D504" t="str">
            <v>Compo Expert Austria GmbH.</v>
          </cell>
        </row>
        <row r="505">
          <cell r="A505" t="str">
            <v>3380-0</v>
          </cell>
          <cell r="B505" t="str">
            <v>Piretro Verde</v>
          </cell>
          <cell r="C505" t="str">
            <v>Zulassungsinhaber</v>
          </cell>
          <cell r="D505" t="str">
            <v>Copyr S.p.A. Compagnia del Piretro</v>
          </cell>
        </row>
        <row r="506">
          <cell r="A506" t="str">
            <v>2653-901</v>
          </cell>
          <cell r="B506" t="str">
            <v>Aptrell 60</v>
          </cell>
          <cell r="C506" t="str">
            <v>Vertriebsfirma</v>
          </cell>
          <cell r="D506" t="str">
            <v>Corteva Agriscience Germany GmbH</v>
          </cell>
        </row>
        <row r="507">
          <cell r="A507" t="str">
            <v>3338-0</v>
          </cell>
          <cell r="B507" t="str">
            <v>Ariane C</v>
          </cell>
          <cell r="C507" t="str">
            <v>Zulassungsinhaber</v>
          </cell>
          <cell r="D507" t="str">
            <v>Corteva Agriscience Germany GmbH</v>
          </cell>
        </row>
        <row r="508">
          <cell r="A508" t="str">
            <v>3260-0</v>
          </cell>
          <cell r="B508" t="str">
            <v>Arigo</v>
          </cell>
          <cell r="C508" t="str">
            <v>Zulassungsinhaber</v>
          </cell>
          <cell r="D508" t="str">
            <v>Corteva Agriscience Germany GmbH</v>
          </cell>
        </row>
        <row r="509">
          <cell r="A509" t="str">
            <v>3957-0</v>
          </cell>
          <cell r="B509" t="str">
            <v>Belkar</v>
          </cell>
          <cell r="C509" t="str">
            <v>Zulassungsinhaber</v>
          </cell>
          <cell r="D509" t="str">
            <v>Corteva Agriscience Germany GmbH</v>
          </cell>
        </row>
        <row r="510">
          <cell r="A510" t="str">
            <v>3049-0</v>
          </cell>
          <cell r="B510" t="str">
            <v>Broadway</v>
          </cell>
          <cell r="C510" t="str">
            <v>Zulassungsinhaber</v>
          </cell>
          <cell r="D510" t="str">
            <v>Corteva Agriscience Germany GmbH</v>
          </cell>
        </row>
        <row r="511">
          <cell r="A511" t="str">
            <v>4039-0</v>
          </cell>
          <cell r="B511" t="str">
            <v>Closer</v>
          </cell>
          <cell r="C511" t="str">
            <v>Zulassungsinhaber</v>
          </cell>
          <cell r="D511" t="str">
            <v>Corteva Agriscience Germany GmbH</v>
          </cell>
        </row>
        <row r="512">
          <cell r="A512" t="str">
            <v>3332-0</v>
          </cell>
          <cell r="B512" t="str">
            <v>Effigo</v>
          </cell>
          <cell r="C512" t="str">
            <v>Zulassungsinhaber</v>
          </cell>
          <cell r="D512" t="str">
            <v>Corteva Agriscience Germany GmbH</v>
          </cell>
        </row>
        <row r="513">
          <cell r="A513" t="str">
            <v>2691-0</v>
          </cell>
          <cell r="B513" t="str">
            <v>Flexidor</v>
          </cell>
          <cell r="C513" t="str">
            <v>Zulassungsinhaber</v>
          </cell>
          <cell r="D513" t="str">
            <v>Corteva Agriscience Germany GmbH</v>
          </cell>
        </row>
        <row r="514">
          <cell r="A514" t="str">
            <v>2857-901</v>
          </cell>
          <cell r="B514" t="str">
            <v>Flovine</v>
          </cell>
          <cell r="C514" t="str">
            <v>Vertriebsfirma</v>
          </cell>
          <cell r="D514" t="str">
            <v>Corteva Agriscience Germany GmbH</v>
          </cell>
        </row>
        <row r="515">
          <cell r="A515" t="str">
            <v>3757-0</v>
          </cell>
          <cell r="B515" t="str">
            <v>GF-2573</v>
          </cell>
          <cell r="C515" t="str">
            <v>Zulassungsinhaber</v>
          </cell>
          <cell r="D515" t="str">
            <v>Corteva Agriscience Germany GmbH</v>
          </cell>
        </row>
        <row r="516">
          <cell r="A516" t="str">
            <v>2655-0</v>
          </cell>
          <cell r="B516" t="str">
            <v>Grid</v>
          </cell>
          <cell r="C516" t="str">
            <v>Zulassungsinhaber</v>
          </cell>
          <cell r="D516" t="str">
            <v>Corteva Agriscience Germany GmbH</v>
          </cell>
        </row>
        <row r="517">
          <cell r="A517" t="str">
            <v>2981-0</v>
          </cell>
          <cell r="B517" t="str">
            <v>Karathane Gold</v>
          </cell>
          <cell r="C517" t="str">
            <v>Zulassungsinhaber</v>
          </cell>
          <cell r="D517" t="str">
            <v>Corteva Agriscience Germany GmbH</v>
          </cell>
        </row>
        <row r="518">
          <cell r="A518" t="str">
            <v>3215-0</v>
          </cell>
          <cell r="B518" t="str">
            <v>Kerb Flo</v>
          </cell>
          <cell r="C518" t="str">
            <v>Zulassungsinhaber</v>
          </cell>
          <cell r="D518" t="str">
            <v>Corteva Agriscience Germany GmbH</v>
          </cell>
        </row>
        <row r="519">
          <cell r="A519" t="str">
            <v>4060-0</v>
          </cell>
          <cell r="B519" t="str">
            <v>Korvetto</v>
          </cell>
          <cell r="C519" t="str">
            <v>Zulassungsinhaber</v>
          </cell>
          <cell r="D519" t="str">
            <v>Corteva Agriscience Germany GmbH</v>
          </cell>
        </row>
        <row r="520">
          <cell r="A520" t="str">
            <v>3612-0</v>
          </cell>
          <cell r="B520" t="str">
            <v>Lontrel 600</v>
          </cell>
          <cell r="C520" t="str">
            <v>Zulassungsinhaber</v>
          </cell>
          <cell r="D520" t="str">
            <v>Corteva Agriscience Germany GmbH</v>
          </cell>
        </row>
        <row r="521">
          <cell r="A521" t="str">
            <v>3409-0</v>
          </cell>
          <cell r="B521" t="str">
            <v>Lontrel 720 SG</v>
          </cell>
          <cell r="C521" t="str">
            <v>Zulassungsinhaber</v>
          </cell>
          <cell r="D521" t="str">
            <v>Corteva Agriscience Germany GmbH</v>
          </cell>
        </row>
        <row r="522">
          <cell r="A522" t="str">
            <v>4207-901</v>
          </cell>
          <cell r="B522" t="str">
            <v>Lumiflex</v>
          </cell>
          <cell r="C522" t="str">
            <v>Vertriebsfirma</v>
          </cell>
          <cell r="D522" t="str">
            <v>Corteva Agriscience Germany GmbH</v>
          </cell>
        </row>
        <row r="523">
          <cell r="A523" t="str">
            <v>3756-0</v>
          </cell>
          <cell r="B523" t="str">
            <v>Pixxaro EC</v>
          </cell>
          <cell r="C523" t="str">
            <v>Zulassungsinhaber</v>
          </cell>
          <cell r="D523" t="str">
            <v>Corteva Agriscience Germany GmbH</v>
          </cell>
        </row>
        <row r="524">
          <cell r="A524" t="str">
            <v>3167-0</v>
          </cell>
          <cell r="B524" t="str">
            <v>Primstar</v>
          </cell>
          <cell r="C524" t="str">
            <v>Zulassungsinhaber</v>
          </cell>
          <cell r="D524" t="str">
            <v>Corteva Agriscience Germany GmbH</v>
          </cell>
        </row>
        <row r="525">
          <cell r="A525" t="str">
            <v>3561-0</v>
          </cell>
          <cell r="B525" t="str">
            <v>Primus Perfect</v>
          </cell>
          <cell r="C525" t="str">
            <v>Zulassungsinhaber</v>
          </cell>
          <cell r="D525" t="str">
            <v>Corteva Agriscience Germany GmbH</v>
          </cell>
        </row>
        <row r="526">
          <cell r="A526" t="str">
            <v>3131-0</v>
          </cell>
          <cell r="B526" t="str">
            <v>Principal</v>
          </cell>
          <cell r="C526" t="str">
            <v>Zulassungsinhaber</v>
          </cell>
          <cell r="D526" t="str">
            <v>Corteva Agriscience Germany GmbH</v>
          </cell>
        </row>
        <row r="527">
          <cell r="A527" t="str">
            <v>3274-0</v>
          </cell>
          <cell r="B527" t="str">
            <v>Principal Plus</v>
          </cell>
          <cell r="C527" t="str">
            <v>Zulassungsinhaber</v>
          </cell>
          <cell r="D527" t="str">
            <v>Corteva Agriscience Germany GmbH</v>
          </cell>
        </row>
        <row r="528">
          <cell r="A528" t="str">
            <v>4232-0</v>
          </cell>
          <cell r="B528" t="str">
            <v>Questar</v>
          </cell>
          <cell r="C528" t="str">
            <v>Zulassungsinhaber</v>
          </cell>
          <cell r="D528" t="str">
            <v>Corteva Agriscience Germany GmbH</v>
          </cell>
        </row>
        <row r="529">
          <cell r="A529" t="str">
            <v>3684-0</v>
          </cell>
          <cell r="B529" t="str">
            <v>Ranger</v>
          </cell>
          <cell r="C529" t="str">
            <v>Zulassungsinhaber</v>
          </cell>
          <cell r="D529" t="str">
            <v>Corteva Agriscience Germany GmbH</v>
          </cell>
        </row>
        <row r="530">
          <cell r="A530" t="str">
            <v>3296-0</v>
          </cell>
          <cell r="B530" t="str">
            <v>SpinTor</v>
          </cell>
          <cell r="C530" t="str">
            <v>Zulassungsinhaber</v>
          </cell>
          <cell r="D530" t="str">
            <v>Corteva Agriscience Germany GmbH</v>
          </cell>
        </row>
        <row r="531">
          <cell r="A531" t="str">
            <v>2879-0</v>
          </cell>
          <cell r="B531" t="str">
            <v>Starane XL</v>
          </cell>
          <cell r="C531" t="str">
            <v>Zulassungsinhaber</v>
          </cell>
          <cell r="D531" t="str">
            <v>Corteva Agriscience Germany GmbH</v>
          </cell>
        </row>
        <row r="532">
          <cell r="A532" t="str">
            <v>2889-0</v>
          </cell>
          <cell r="B532" t="str">
            <v>Talendo</v>
          </cell>
          <cell r="C532" t="str">
            <v>Zulassungsinhaber</v>
          </cell>
          <cell r="D532" t="str">
            <v>Corteva Agriscience Germany GmbH</v>
          </cell>
        </row>
        <row r="533">
          <cell r="A533" t="str">
            <v>3342-0</v>
          </cell>
          <cell r="B533" t="str">
            <v>Talendo Extra</v>
          </cell>
          <cell r="C533" t="str">
            <v>Zulassungsinhaber</v>
          </cell>
          <cell r="D533" t="str">
            <v>Corteva Agriscience Germany GmbH</v>
          </cell>
        </row>
        <row r="534">
          <cell r="A534" t="str">
            <v>2835-0</v>
          </cell>
          <cell r="B534" t="str">
            <v>Tanos</v>
          </cell>
          <cell r="C534" t="str">
            <v>Zulassungsinhaber</v>
          </cell>
          <cell r="D534" t="str">
            <v>Corteva Agriscience Germany GmbH</v>
          </cell>
        </row>
        <row r="535">
          <cell r="A535" t="str">
            <v>2673-0</v>
          </cell>
          <cell r="B535" t="str">
            <v>Task</v>
          </cell>
          <cell r="C535" t="str">
            <v>Zulassungsinhaber</v>
          </cell>
          <cell r="D535" t="str">
            <v>Corteva Agriscience Germany GmbH</v>
          </cell>
        </row>
        <row r="536">
          <cell r="A536" t="str">
            <v>2478-0</v>
          </cell>
          <cell r="B536" t="str">
            <v>Titus</v>
          </cell>
          <cell r="C536" t="str">
            <v>Zulassungsinhaber</v>
          </cell>
          <cell r="D536" t="str">
            <v>Corteva Agriscience Germany GmbH</v>
          </cell>
        </row>
        <row r="537">
          <cell r="A537" t="str">
            <v>3944-0</v>
          </cell>
          <cell r="B537" t="str">
            <v>Transform</v>
          </cell>
          <cell r="C537" t="str">
            <v>Zulassungsinhaber</v>
          </cell>
          <cell r="D537" t="str">
            <v>Corteva Agriscience Germany GmbH</v>
          </cell>
        </row>
        <row r="538">
          <cell r="A538" t="str">
            <v>3705-903</v>
          </cell>
          <cell r="B538" t="str">
            <v>Turret 60</v>
          </cell>
          <cell r="C538" t="str">
            <v>Vertriebsfirma</v>
          </cell>
          <cell r="D538" t="str">
            <v>Corteva Agriscience Germany GmbH</v>
          </cell>
        </row>
        <row r="539">
          <cell r="A539" t="str">
            <v>4340-0</v>
          </cell>
          <cell r="B539" t="str">
            <v>Univoq</v>
          </cell>
          <cell r="C539" t="str">
            <v>Zulassungsinhaber</v>
          </cell>
          <cell r="D539" t="str">
            <v>Corteva Agriscience Germany GmbH</v>
          </cell>
        </row>
        <row r="540">
          <cell r="A540" t="str">
            <v>4329-0</v>
          </cell>
          <cell r="B540" t="str">
            <v>Verben</v>
          </cell>
          <cell r="C540" t="str">
            <v>Zulassungsinhaber</v>
          </cell>
          <cell r="D540" t="str">
            <v>Corteva Agriscience Germany GmbH</v>
          </cell>
        </row>
        <row r="541">
          <cell r="A541" t="str">
            <v>3065-0</v>
          </cell>
          <cell r="B541" t="str">
            <v>Victus</v>
          </cell>
          <cell r="C541" t="str">
            <v>Zulassungsinhaber</v>
          </cell>
          <cell r="D541" t="str">
            <v>Corteva Agriscience Germany GmbH</v>
          </cell>
        </row>
        <row r="542">
          <cell r="A542" t="str">
            <v>3072-0</v>
          </cell>
          <cell r="B542" t="str">
            <v>Victus OD</v>
          </cell>
          <cell r="C542" t="str">
            <v>Zulassungsinhaber</v>
          </cell>
          <cell r="D542" t="str">
            <v>Corteva Agriscience Germany GmbH</v>
          </cell>
        </row>
        <row r="543">
          <cell r="A543" t="str">
            <v>3544-0</v>
          </cell>
          <cell r="B543" t="str">
            <v>Viper Compact</v>
          </cell>
          <cell r="C543" t="str">
            <v>Zulassungsinhaber</v>
          </cell>
          <cell r="D543" t="str">
            <v>Corteva Agriscience Germany GmbH</v>
          </cell>
        </row>
        <row r="544">
          <cell r="A544" t="str">
            <v>4176-0</v>
          </cell>
          <cell r="B544" t="str">
            <v>Zorvec Endavia</v>
          </cell>
          <cell r="C544" t="str">
            <v>Zulassungsinhaber</v>
          </cell>
          <cell r="D544" t="str">
            <v>Corteva Agriscience Germany GmbH</v>
          </cell>
        </row>
        <row r="545">
          <cell r="A545" t="str">
            <v>3978-0</v>
          </cell>
          <cell r="B545" t="str">
            <v>Zorvec Enicade</v>
          </cell>
          <cell r="C545" t="str">
            <v>Zulassungsinhaber</v>
          </cell>
          <cell r="D545" t="str">
            <v>Corteva Agriscience Germany GmbH</v>
          </cell>
        </row>
        <row r="546">
          <cell r="A546" t="str">
            <v>4403-0</v>
          </cell>
          <cell r="B546" t="str">
            <v>Zorvec Entecta</v>
          </cell>
          <cell r="C546" t="str">
            <v>Zulassungsinhaber</v>
          </cell>
          <cell r="D546" t="str">
            <v>Corteva Agriscience Germany GmbH</v>
          </cell>
        </row>
        <row r="547">
          <cell r="A547" t="str">
            <v>4369-0</v>
          </cell>
          <cell r="B547" t="str">
            <v>Zorvec Vinabel</v>
          </cell>
          <cell r="C547" t="str">
            <v>Zulassungsinhaber</v>
          </cell>
          <cell r="D547" t="str">
            <v>Corteva Agriscience Germany GmbH</v>
          </cell>
        </row>
        <row r="548">
          <cell r="A548" t="str">
            <v>3989-0</v>
          </cell>
          <cell r="B548" t="str">
            <v>Zorvec Zelavin</v>
          </cell>
          <cell r="C548" t="str">
            <v>Zulassungsinhaber</v>
          </cell>
          <cell r="D548" t="str">
            <v>Corteva Agriscience Germany GmbH</v>
          </cell>
        </row>
        <row r="549">
          <cell r="A549" t="str">
            <v>3883-0</v>
          </cell>
          <cell r="B549" t="str">
            <v>Zypar</v>
          </cell>
          <cell r="C549" t="str">
            <v>Zulassungsinhaber</v>
          </cell>
          <cell r="D549" t="str">
            <v>Corteva Agriscience Germany GmbH</v>
          </cell>
        </row>
        <row r="550">
          <cell r="A550" t="str">
            <v>3405-0</v>
          </cell>
          <cell r="B550" t="str">
            <v>Cuprozin progress</v>
          </cell>
          <cell r="C550" t="str">
            <v>Zulassungsinhaber</v>
          </cell>
          <cell r="D550" t="str">
            <v>Cosaco GmbH</v>
          </cell>
        </row>
        <row r="551">
          <cell r="A551" t="str">
            <v>3747-0</v>
          </cell>
          <cell r="B551" t="str">
            <v>PMV-01</v>
          </cell>
          <cell r="C551" t="str">
            <v>Zulassungsinhaber</v>
          </cell>
          <cell r="D551" t="str">
            <v>De Ceuster Meststoffen NV</v>
          </cell>
        </row>
        <row r="552">
          <cell r="A552" t="str">
            <v>3217-0</v>
          </cell>
          <cell r="B552" t="str">
            <v>Allowin</v>
          </cell>
          <cell r="C552" t="str">
            <v>Zulassungsinhaber</v>
          </cell>
          <cell r="D552" t="str">
            <v>De Sangosse S.A.S.</v>
          </cell>
        </row>
        <row r="553">
          <cell r="A553" t="str">
            <v>4311-0</v>
          </cell>
          <cell r="B553" t="str">
            <v>Armicarb Spray</v>
          </cell>
          <cell r="C553" t="str">
            <v>Zulassungsinhaber</v>
          </cell>
          <cell r="D553" t="str">
            <v>De Sangosse S.A.S.</v>
          </cell>
        </row>
        <row r="554">
          <cell r="A554" t="str">
            <v>3222-0</v>
          </cell>
          <cell r="B554" t="str">
            <v>Clartex Neo</v>
          </cell>
          <cell r="C554" t="str">
            <v>Zulassungsinhaber</v>
          </cell>
          <cell r="D554" t="str">
            <v>De Sangosse S.A.S.</v>
          </cell>
        </row>
        <row r="555">
          <cell r="A555" t="str">
            <v>4034-0</v>
          </cell>
          <cell r="B555" t="str">
            <v>Fabulis OD</v>
          </cell>
          <cell r="C555" t="str">
            <v>Zulassungsinhaber</v>
          </cell>
          <cell r="D555" t="str">
            <v>De Sangosse S.A.S.</v>
          </cell>
        </row>
        <row r="556">
          <cell r="A556" t="str">
            <v>3952-0</v>
          </cell>
          <cell r="B556" t="str">
            <v>Ironmax Pro</v>
          </cell>
          <cell r="C556" t="str">
            <v>Zulassungsinhaber</v>
          </cell>
          <cell r="D556" t="str">
            <v>De Sangosse S.A.S.</v>
          </cell>
        </row>
        <row r="557">
          <cell r="A557" t="str">
            <v>3398-0</v>
          </cell>
          <cell r="B557" t="str">
            <v>Karma SG</v>
          </cell>
          <cell r="C557" t="str">
            <v>Zulassungsinhaber</v>
          </cell>
          <cell r="D557" t="str">
            <v>De Sangosse S.A.S.</v>
          </cell>
        </row>
        <row r="558">
          <cell r="A558" t="str">
            <v>3922-0</v>
          </cell>
          <cell r="B558" t="str">
            <v>Metarex Duo</v>
          </cell>
          <cell r="C558" t="str">
            <v>Zulassungsinhaber</v>
          </cell>
          <cell r="D558" t="str">
            <v>De Sangosse S.A.S.</v>
          </cell>
        </row>
        <row r="559">
          <cell r="A559" t="str">
            <v>3216-0</v>
          </cell>
          <cell r="B559" t="str">
            <v>Metarex Inov</v>
          </cell>
          <cell r="C559" t="str">
            <v>Zulassungsinhaber</v>
          </cell>
          <cell r="D559" t="str">
            <v>De Sangosse S.A.S.</v>
          </cell>
        </row>
        <row r="560">
          <cell r="A560" t="str">
            <v>3220-0</v>
          </cell>
          <cell r="B560" t="str">
            <v>Metarex M</v>
          </cell>
          <cell r="C560" t="str">
            <v>Zulassungsinhaber</v>
          </cell>
          <cell r="D560" t="str">
            <v>De Sangosse S.A.S.</v>
          </cell>
        </row>
        <row r="561">
          <cell r="A561" t="str">
            <v>3219-0</v>
          </cell>
          <cell r="B561" t="str">
            <v>Metarex One</v>
          </cell>
          <cell r="C561" t="str">
            <v>Zulassungsinhaber</v>
          </cell>
          <cell r="D561" t="str">
            <v>De Sangosse S.A.S.</v>
          </cell>
        </row>
        <row r="562">
          <cell r="A562" t="str">
            <v>3940-0</v>
          </cell>
          <cell r="B562" t="str">
            <v>Solabiol Schneckenkorn</v>
          </cell>
          <cell r="C562" t="str">
            <v>Zulassungsinhaber</v>
          </cell>
          <cell r="D562" t="str">
            <v>De Sangosse S.A.S.</v>
          </cell>
        </row>
        <row r="563">
          <cell r="A563" t="str">
            <v>4275-0</v>
          </cell>
          <cell r="B563" t="str">
            <v>Deccopyr Pot</v>
          </cell>
          <cell r="C563" t="str">
            <v>Zulassungsinhaber</v>
          </cell>
          <cell r="D563" t="str">
            <v>DECCO IBERICA POST-COSECHA S.A.U.</v>
          </cell>
        </row>
        <row r="564">
          <cell r="A564" t="str">
            <v>2786-906</v>
          </cell>
          <cell r="B564" t="str">
            <v>Dehner Unkrautvernichter plus Rasendünger</v>
          </cell>
          <cell r="C564" t="str">
            <v>Vertriebsfirma</v>
          </cell>
          <cell r="D564" t="str">
            <v>Dehner Gartencenter GmbH u. Co. KG</v>
          </cell>
        </row>
        <row r="565">
          <cell r="A565" t="str">
            <v>3608-910</v>
          </cell>
          <cell r="B565" t="str">
            <v>Dehner Moosvernichter und Rasendünger</v>
          </cell>
          <cell r="C565" t="str">
            <v>Vertriebsfirma</v>
          </cell>
          <cell r="D565" t="str">
            <v>Dehner Gartencenter Österreich GmbH u. Co. KG</v>
          </cell>
        </row>
        <row r="566">
          <cell r="A566" t="str">
            <v>3220-903</v>
          </cell>
          <cell r="B566" t="str">
            <v>Dehner Schneckengranulat</v>
          </cell>
          <cell r="C566" t="str">
            <v>Vertriebsfirma</v>
          </cell>
          <cell r="D566" t="str">
            <v>Dehner Gartencenter Österreich GmbH u. Co. KG</v>
          </cell>
        </row>
        <row r="567">
          <cell r="A567" t="str">
            <v>2834-908</v>
          </cell>
          <cell r="B567" t="str">
            <v>Dehner Schneckenkorn</v>
          </cell>
          <cell r="C567" t="str">
            <v>Vertriebsfirma</v>
          </cell>
          <cell r="D567" t="str">
            <v>Dehner Gartencenter Österreich GmbH u. Co. KG</v>
          </cell>
        </row>
        <row r="568">
          <cell r="A568" t="str">
            <v>2605-903</v>
          </cell>
          <cell r="B568" t="str">
            <v>Dehner Schneckenkorn Wirkstoff aus der Natur</v>
          </cell>
          <cell r="C568" t="str">
            <v>Vertriebsfirma</v>
          </cell>
          <cell r="D568" t="str">
            <v>Dehner Gartencenter Österreich GmbH u. Co. KG</v>
          </cell>
        </row>
        <row r="569">
          <cell r="A569" t="str">
            <v>4346-0</v>
          </cell>
          <cell r="B569" t="str">
            <v>Foshield</v>
          </cell>
          <cell r="C569" t="str">
            <v>Zulassungsinhaber</v>
          </cell>
          <cell r="D569" t="str">
            <v>Desarrollo Agricola y Minero S.A (DAYMSA)</v>
          </cell>
        </row>
        <row r="570">
          <cell r="A570" t="str">
            <v>4167-0</v>
          </cell>
          <cell r="B570" t="str">
            <v>Arvalin</v>
          </cell>
          <cell r="C570" t="str">
            <v>Zulassungsinhaber</v>
          </cell>
          <cell r="D570" t="str">
            <v>Detia Freyberg GmbH.</v>
          </cell>
        </row>
        <row r="571">
          <cell r="A571" t="str">
            <v>4142-0</v>
          </cell>
          <cell r="B571" t="str">
            <v>Arvalin Forte</v>
          </cell>
          <cell r="C571" t="str">
            <v>Zulassungsinhaber</v>
          </cell>
          <cell r="D571" t="str">
            <v>Detia Freyberg GmbH.</v>
          </cell>
        </row>
        <row r="572">
          <cell r="A572" t="str">
            <v>4101-0</v>
          </cell>
          <cell r="B572" t="str">
            <v>Arvalin Phos</v>
          </cell>
          <cell r="C572" t="str">
            <v>Zulassungsinhaber</v>
          </cell>
          <cell r="D572" t="str">
            <v>Detia Freyberg GmbH.</v>
          </cell>
        </row>
        <row r="573">
          <cell r="A573" t="str">
            <v>4119-0</v>
          </cell>
          <cell r="B573" t="str">
            <v>Degesch Plate</v>
          </cell>
          <cell r="C573" t="str">
            <v>Zulassungsinhaber</v>
          </cell>
          <cell r="D573" t="str">
            <v>Detia Freyberg GmbH.</v>
          </cell>
        </row>
        <row r="574">
          <cell r="A574" t="str">
            <v>2834-911</v>
          </cell>
          <cell r="B574" t="str">
            <v>Delu Schneckenkorn</v>
          </cell>
          <cell r="C574" t="str">
            <v>Vertriebsfirma</v>
          </cell>
          <cell r="D574" t="str">
            <v>Detia Freyberg GmbH.</v>
          </cell>
        </row>
        <row r="575">
          <cell r="A575" t="str">
            <v>4218-0</v>
          </cell>
          <cell r="B575" t="str">
            <v>Delu Wühlmausgas</v>
          </cell>
          <cell r="C575" t="str">
            <v>Zulassungsinhaber</v>
          </cell>
          <cell r="D575" t="str">
            <v>Detia Freyberg GmbH.</v>
          </cell>
        </row>
        <row r="576">
          <cell r="A576" t="str">
            <v>3191-906</v>
          </cell>
          <cell r="B576" t="str">
            <v>Detia Rasen-Unkrautfrei Dicotex</v>
          </cell>
          <cell r="C576" t="str">
            <v>Vertriebsfirma</v>
          </cell>
          <cell r="D576" t="str">
            <v>Detia Freyberg GmbH.</v>
          </cell>
        </row>
        <row r="577">
          <cell r="A577" t="str">
            <v>2834-912</v>
          </cell>
          <cell r="B577" t="str">
            <v>Detia Schneckenkorn</v>
          </cell>
          <cell r="C577" t="str">
            <v>Vertriebsfirma</v>
          </cell>
          <cell r="D577" t="str">
            <v>Detia Freyberg GmbH.</v>
          </cell>
        </row>
        <row r="578">
          <cell r="A578" t="str">
            <v>2703-902</v>
          </cell>
          <cell r="B578" t="str">
            <v>Detia Wühlmausköder Neu</v>
          </cell>
          <cell r="C578" t="str">
            <v>Vertriebsfirma</v>
          </cell>
          <cell r="D578" t="str">
            <v>Detia Freyberg GmbH.</v>
          </cell>
        </row>
        <row r="579">
          <cell r="A579" t="str">
            <v>4120-0</v>
          </cell>
          <cell r="B579" t="str">
            <v>Phostoxin Bag</v>
          </cell>
          <cell r="C579" t="str">
            <v>Zulassungsinhaber</v>
          </cell>
          <cell r="D579" t="str">
            <v>Detia Freyberg GmbH.</v>
          </cell>
        </row>
        <row r="580">
          <cell r="A580" t="str">
            <v>4121-0</v>
          </cell>
          <cell r="B580" t="str">
            <v>Phostoxin Pellet</v>
          </cell>
          <cell r="C580" t="str">
            <v>Zulassungsinhaber</v>
          </cell>
          <cell r="D580" t="str">
            <v>Detia Freyberg GmbH.</v>
          </cell>
        </row>
        <row r="581">
          <cell r="A581" t="str">
            <v>4122-0</v>
          </cell>
          <cell r="B581" t="str">
            <v>Phostoxin Tablet</v>
          </cell>
          <cell r="C581" t="str">
            <v>Zulassungsinhaber</v>
          </cell>
          <cell r="D581" t="str">
            <v>Detia Freyberg GmbH.</v>
          </cell>
        </row>
        <row r="582">
          <cell r="A582" t="str">
            <v>2834-910</v>
          </cell>
          <cell r="B582" t="str">
            <v>Schneckenkorn Express</v>
          </cell>
          <cell r="C582" t="str">
            <v>Vertriebsfirma</v>
          </cell>
          <cell r="D582" t="str">
            <v>Detia Freyberg GmbH.</v>
          </cell>
        </row>
        <row r="583">
          <cell r="A583" t="str">
            <v>2834-909</v>
          </cell>
          <cell r="B583" t="str">
            <v>Schneckenkorn Flex</v>
          </cell>
          <cell r="C583" t="str">
            <v>Vertriebsfirma</v>
          </cell>
          <cell r="D583" t="str">
            <v>Detia Freyberg GmbH.</v>
          </cell>
        </row>
        <row r="584">
          <cell r="A584" t="str">
            <v>2703-903</v>
          </cell>
          <cell r="B584" t="str">
            <v>Wühlmaus-Köder</v>
          </cell>
          <cell r="C584" t="str">
            <v>Vertriebsfirma</v>
          </cell>
          <cell r="D584" t="str">
            <v>Detia Freyberg GmbH.</v>
          </cell>
        </row>
        <row r="585">
          <cell r="A585" t="str">
            <v>4067-0</v>
          </cell>
          <cell r="B585" t="str">
            <v>Force Evo</v>
          </cell>
          <cell r="C585" t="str">
            <v>Zulassungsinhaber</v>
          </cell>
          <cell r="D585" t="str">
            <v>Diachem S.P.A.</v>
          </cell>
        </row>
        <row r="586">
          <cell r="A586" t="str">
            <v>4132-0</v>
          </cell>
          <cell r="B586" t="str">
            <v>Doff Power Schneckenkorn</v>
          </cell>
          <cell r="C586" t="str">
            <v>Zulassungsinhaber</v>
          </cell>
          <cell r="D586" t="str">
            <v>Doff Portland Limited</v>
          </cell>
        </row>
        <row r="587">
          <cell r="A587" t="str">
            <v>4131-0</v>
          </cell>
          <cell r="B587" t="str">
            <v>Doff Schneckenkorn</v>
          </cell>
          <cell r="C587" t="str">
            <v>Zulassungsinhaber</v>
          </cell>
          <cell r="D587" t="str">
            <v>Doff Portland Limited</v>
          </cell>
        </row>
        <row r="588">
          <cell r="A588" t="str">
            <v>4125-0</v>
          </cell>
          <cell r="B588" t="str">
            <v>Ironclad</v>
          </cell>
          <cell r="C588" t="str">
            <v>Zulassungsinhaber</v>
          </cell>
          <cell r="D588" t="str">
            <v>Doff Portland Limited</v>
          </cell>
        </row>
        <row r="589">
          <cell r="A589" t="str">
            <v>3698-907</v>
          </cell>
          <cell r="B589" t="str">
            <v>Portland Garden Unkrautmittel</v>
          </cell>
          <cell r="C589" t="str">
            <v>Vertriebsfirma</v>
          </cell>
          <cell r="D589" t="str">
            <v>Doff Portland Limited</v>
          </cell>
        </row>
        <row r="590">
          <cell r="A590" t="str">
            <v>3713-0</v>
          </cell>
          <cell r="B590" t="str">
            <v>1,4Sight</v>
          </cell>
          <cell r="C590" t="str">
            <v>Zulassungsinhaber</v>
          </cell>
          <cell r="D590" t="str">
            <v>DormFresh Europe Limited</v>
          </cell>
        </row>
        <row r="591">
          <cell r="A591" t="str">
            <v>3430-0</v>
          </cell>
          <cell r="B591" t="str">
            <v>ProFume</v>
          </cell>
          <cell r="C591" t="str">
            <v>Zulassungsinhaber</v>
          </cell>
          <cell r="D591" t="str">
            <v>Douglas BLG BVBA</v>
          </cell>
        </row>
        <row r="592">
          <cell r="A592" t="str">
            <v>2698-0</v>
          </cell>
          <cell r="B592" t="str">
            <v>Primus</v>
          </cell>
          <cell r="C592" t="str">
            <v>Zulassungsinhaber</v>
          </cell>
          <cell r="D592" t="str">
            <v>Dow AgroSciences GmbH</v>
          </cell>
        </row>
        <row r="593">
          <cell r="A593" t="str">
            <v>3187-0</v>
          </cell>
          <cell r="B593" t="str">
            <v>Falkon</v>
          </cell>
          <cell r="C593" t="str">
            <v>Zulassungsinhaber</v>
          </cell>
          <cell r="D593" t="str">
            <v>Dow AgroSciences GmbH.</v>
          </cell>
        </row>
        <row r="594">
          <cell r="A594" t="str">
            <v>3212-0</v>
          </cell>
          <cell r="B594" t="str">
            <v>Simplex</v>
          </cell>
          <cell r="C594" t="str">
            <v>Zulassungsinhaber</v>
          </cell>
          <cell r="D594" t="str">
            <v>Dow AgroSciences GmbH.</v>
          </cell>
        </row>
        <row r="595">
          <cell r="A595" t="str">
            <v>3318-0</v>
          </cell>
          <cell r="B595" t="str">
            <v>Dianem</v>
          </cell>
          <cell r="C595" t="str">
            <v>Zulassungsinhaber</v>
          </cell>
          <cell r="D595" t="str">
            <v>E-Nema GmbH.</v>
          </cell>
        </row>
        <row r="596">
          <cell r="A596" t="str">
            <v>3518-0</v>
          </cell>
          <cell r="B596" t="str">
            <v>nema-green</v>
          </cell>
          <cell r="C596" t="str">
            <v>Zulassungsinhaber</v>
          </cell>
          <cell r="D596" t="str">
            <v>E-Nema GmbH.</v>
          </cell>
        </row>
        <row r="597">
          <cell r="A597" t="str">
            <v>4386-0</v>
          </cell>
          <cell r="B597" t="str">
            <v>nemamax</v>
          </cell>
          <cell r="C597" t="str">
            <v>Zulassungsinhaber</v>
          </cell>
          <cell r="D597" t="str">
            <v>E-Nema GmbH.</v>
          </cell>
        </row>
        <row r="598">
          <cell r="A598" t="str">
            <v>2823-0</v>
          </cell>
          <cell r="B598" t="str">
            <v>Nemaplus</v>
          </cell>
          <cell r="C598" t="str">
            <v>Zulassungsinhaber</v>
          </cell>
          <cell r="D598" t="str">
            <v>E-Nema GmbH.</v>
          </cell>
        </row>
        <row r="599">
          <cell r="A599" t="str">
            <v>3519-0</v>
          </cell>
          <cell r="B599" t="str">
            <v>nemapom</v>
          </cell>
          <cell r="C599" t="str">
            <v>Zulassungsinhaber</v>
          </cell>
          <cell r="D599" t="str">
            <v>E-Nema GmbH.</v>
          </cell>
        </row>
        <row r="600">
          <cell r="A600" t="str">
            <v>2969-0</v>
          </cell>
          <cell r="B600" t="str">
            <v>Nemastar</v>
          </cell>
          <cell r="C600" t="str">
            <v>Zulassungsinhaber</v>
          </cell>
          <cell r="D600" t="str">
            <v>E-Nema GmbH.</v>
          </cell>
        </row>
        <row r="601">
          <cell r="A601" t="str">
            <v>2730-0</v>
          </cell>
          <cell r="B601" t="str">
            <v>Nematop</v>
          </cell>
          <cell r="C601" t="str">
            <v>Zulassungsinhaber</v>
          </cell>
          <cell r="D601" t="str">
            <v>E-Nema GmbH.</v>
          </cell>
        </row>
        <row r="602">
          <cell r="A602" t="str">
            <v>3278-0</v>
          </cell>
          <cell r="B602" t="str">
            <v>nematop Käfer-Stopp</v>
          </cell>
          <cell r="C602" t="str">
            <v>Zulassungsinhaber</v>
          </cell>
          <cell r="D602" t="str">
            <v>E-Nema GmbH.</v>
          </cell>
        </row>
        <row r="603">
          <cell r="A603" t="str">
            <v>3926-0</v>
          </cell>
          <cell r="B603" t="str">
            <v>Nemycel</v>
          </cell>
          <cell r="C603" t="str">
            <v>Zulassungsinhaber</v>
          </cell>
          <cell r="D603" t="str">
            <v>E-Nema GmbH.</v>
          </cell>
        </row>
        <row r="604">
          <cell r="A604" t="str">
            <v>3608-904</v>
          </cell>
          <cell r="B604" t="str">
            <v>Plantop Moosvernichter + Rasendünger</v>
          </cell>
          <cell r="C604" t="str">
            <v>Vertriebsfirma</v>
          </cell>
          <cell r="D604" t="str">
            <v>Erdenwerk Gregor Ziegler GmbH</v>
          </cell>
        </row>
        <row r="605">
          <cell r="A605" t="str">
            <v>2786-913</v>
          </cell>
          <cell r="B605" t="str">
            <v>Euflor Unkrautvernichter mit Rasendünger</v>
          </cell>
          <cell r="C605" t="str">
            <v>Vertriebsfirma</v>
          </cell>
          <cell r="D605" t="str">
            <v>EUFLOR GmbH für Gartenbedarf</v>
          </cell>
        </row>
        <row r="606">
          <cell r="A606" t="str">
            <v>2786-902</v>
          </cell>
          <cell r="B606" t="str">
            <v>Eurogreen Unkrautvernichter + Rasendünger</v>
          </cell>
          <cell r="C606" t="str">
            <v>Vertriebsfirma</v>
          </cell>
          <cell r="D606" t="str">
            <v>Eurogreen Austria GmbH</v>
          </cell>
        </row>
        <row r="607">
          <cell r="A607" t="str">
            <v>2699-913</v>
          </cell>
          <cell r="B607" t="str">
            <v>Schädlingsfrei Careo N Neem</v>
          </cell>
          <cell r="C607" t="str">
            <v>Vertriebsfirma</v>
          </cell>
          <cell r="D607" t="str">
            <v>Evergreen Garden Care Deutschland GesmbH</v>
          </cell>
        </row>
        <row r="608">
          <cell r="A608" t="str">
            <v>3778-0</v>
          </cell>
          <cell r="B608" t="str">
            <v>3in1 Komplett-Rasendünger Gegen Unkraut &amp; Moos</v>
          </cell>
          <cell r="C608" t="str">
            <v>Zulassungsinhaber</v>
          </cell>
          <cell r="D608" t="str">
            <v>Evergreen Garden Care Österreich GmbH</v>
          </cell>
        </row>
        <row r="609">
          <cell r="A609" t="str">
            <v>3264-0</v>
          </cell>
          <cell r="B609" t="str">
            <v>Bio Unkrautfrei</v>
          </cell>
          <cell r="C609" t="str">
            <v>Zulassungsinhaber</v>
          </cell>
          <cell r="D609" t="str">
            <v>Evergreen Garden Care Österreich GmbH</v>
          </cell>
        </row>
        <row r="610">
          <cell r="A610" t="str">
            <v>3264-901</v>
          </cell>
          <cell r="B610" t="str">
            <v>Bio Unkrautfrei Spezial</v>
          </cell>
          <cell r="C610" t="str">
            <v>Vertriebsfirma</v>
          </cell>
          <cell r="D610" t="str">
            <v>Evergreen Garden Care Österreich GmbH</v>
          </cell>
        </row>
        <row r="611">
          <cell r="A611" t="str">
            <v>2739-904</v>
          </cell>
          <cell r="B611" t="str">
            <v>Careo N</v>
          </cell>
          <cell r="C611" t="str">
            <v>Vertriebsfirma</v>
          </cell>
          <cell r="D611" t="str">
            <v>Evergreen Garden Care Österreich GmbH</v>
          </cell>
        </row>
        <row r="612">
          <cell r="A612" t="str">
            <v>3191-902</v>
          </cell>
          <cell r="B612" t="str">
            <v>Celaflor Rasen-Unkrautfrei Weedex</v>
          </cell>
          <cell r="C612" t="str">
            <v>Vertriebsfirma</v>
          </cell>
          <cell r="D612" t="str">
            <v>Evergreen Garden Care Österreich GmbH</v>
          </cell>
        </row>
        <row r="613">
          <cell r="A613" t="str">
            <v>3620-901</v>
          </cell>
          <cell r="B613" t="str">
            <v>Limex N</v>
          </cell>
          <cell r="C613" t="str">
            <v>Vertriebsfirma</v>
          </cell>
          <cell r="D613" t="str">
            <v>Evergreen Garden Care Österreich GmbH</v>
          </cell>
        </row>
        <row r="614">
          <cell r="A614" t="str">
            <v>2739-902</v>
          </cell>
          <cell r="B614" t="str">
            <v>Naturen Bio Blattlausfrei</v>
          </cell>
          <cell r="C614" t="str">
            <v>Vertriebsfirma</v>
          </cell>
          <cell r="D614" t="str">
            <v>Evergreen Garden Care Österreich GmbH</v>
          </cell>
        </row>
        <row r="615">
          <cell r="A615" t="str">
            <v>2739-0</v>
          </cell>
          <cell r="B615" t="str">
            <v>Naturen Bio Schädlingsfrei Obst und Gemüse</v>
          </cell>
          <cell r="C615" t="str">
            <v>Zulassungsinhaber</v>
          </cell>
          <cell r="D615" t="str">
            <v>Evergreen Garden Care Österreich GmbH</v>
          </cell>
        </row>
        <row r="616">
          <cell r="A616" t="str">
            <v>2097-901</v>
          </cell>
          <cell r="B616" t="str">
            <v>Naturen Cuproxat flüssig</v>
          </cell>
          <cell r="C616" t="str">
            <v>Vertriebsfirma</v>
          </cell>
          <cell r="D616" t="str">
            <v>Evergreen Garden Care Österreich GmbH</v>
          </cell>
        </row>
        <row r="617">
          <cell r="A617" t="str">
            <v>2632-2</v>
          </cell>
          <cell r="B617" t="str">
            <v>Netzschwefel Mehltau-Pilzfrei</v>
          </cell>
          <cell r="C617" t="str">
            <v>Genehmigungsinhaber</v>
          </cell>
          <cell r="D617" t="str">
            <v>Evergreen Garden Care Österreich GmbH</v>
          </cell>
        </row>
        <row r="618">
          <cell r="A618" t="str">
            <v>4038-0</v>
          </cell>
          <cell r="B618" t="str">
            <v>Nützlings-Nematoden</v>
          </cell>
          <cell r="C618" t="str">
            <v>Zulassungsinhaber</v>
          </cell>
          <cell r="D618" t="str">
            <v>Evergreen Garden Care Österreich GmbH</v>
          </cell>
        </row>
        <row r="619">
          <cell r="A619" t="str">
            <v>2739-901</v>
          </cell>
          <cell r="B619" t="str">
            <v>Orchideen &amp; Zimmerpflanzen</v>
          </cell>
          <cell r="C619" t="str">
            <v>Vertriebsfirma</v>
          </cell>
          <cell r="D619" t="str">
            <v>Evergreen Garden Care Österreich GmbH</v>
          </cell>
        </row>
        <row r="620">
          <cell r="A620" t="str">
            <v>3268-901</v>
          </cell>
          <cell r="B620" t="str">
            <v>Pilzfrei Saprol N</v>
          </cell>
          <cell r="C620" t="str">
            <v>Vertriebsfirma</v>
          </cell>
          <cell r="D620" t="str">
            <v>Evergreen Garden Care Österreich GmbH</v>
          </cell>
        </row>
        <row r="621">
          <cell r="A621" t="str">
            <v>3358-901</v>
          </cell>
          <cell r="B621" t="str">
            <v>Pilzfrei Saprol Rosen Spray</v>
          </cell>
          <cell r="C621" t="str">
            <v>Vertriebsfirma</v>
          </cell>
          <cell r="D621" t="str">
            <v>Evergreen Garden Care Österreich GmbH</v>
          </cell>
        </row>
        <row r="622">
          <cell r="A622" t="str">
            <v>3358-0</v>
          </cell>
          <cell r="B622" t="str">
            <v>Pilzfrei Saprol Zierpflanzen Spray</v>
          </cell>
          <cell r="C622" t="str">
            <v>Zulassungsinhaber</v>
          </cell>
          <cell r="D622" t="str">
            <v>Evergreen Garden Care Österreich GmbH</v>
          </cell>
        </row>
        <row r="623">
          <cell r="A623" t="str">
            <v>3348-901</v>
          </cell>
          <cell r="B623" t="str">
            <v>Rasen-Unkrautfrei</v>
          </cell>
          <cell r="C623" t="str">
            <v>Vertriebsfirma</v>
          </cell>
          <cell r="D623" t="str">
            <v>Evergreen Garden Care Österreich GmbH</v>
          </cell>
        </row>
        <row r="624">
          <cell r="A624" t="str">
            <v>3347-0</v>
          </cell>
          <cell r="B624" t="str">
            <v>Rasen-Unkrautfrei Anicon Ultra</v>
          </cell>
          <cell r="C624" t="str">
            <v>Zulassungsinhaber</v>
          </cell>
          <cell r="D624" t="str">
            <v>Evergreen Garden Care Österreich GmbH</v>
          </cell>
        </row>
        <row r="625">
          <cell r="A625" t="str">
            <v>3348-0</v>
          </cell>
          <cell r="B625" t="str">
            <v>Rasen-Unkrautfrei Anicon Ultra Spray</v>
          </cell>
          <cell r="C625" t="str">
            <v>Zulassungsinhaber</v>
          </cell>
          <cell r="D625" t="str">
            <v>Evergreen Garden Care Österreich GmbH</v>
          </cell>
        </row>
        <row r="626">
          <cell r="A626" t="str">
            <v>3347-901</v>
          </cell>
          <cell r="B626" t="str">
            <v>Rasen-Unkrautfrei Konzentrat</v>
          </cell>
          <cell r="C626" t="str">
            <v>Vertriebsfirma</v>
          </cell>
          <cell r="D626" t="str">
            <v>Evergreen Garden Care Österreich GmbH</v>
          </cell>
        </row>
        <row r="627">
          <cell r="A627" t="str">
            <v>3379-0</v>
          </cell>
          <cell r="B627" t="str">
            <v>Rasendünger plus Unkrautvernichter</v>
          </cell>
          <cell r="C627" t="str">
            <v>Zulassungsinhaber</v>
          </cell>
          <cell r="D627" t="str">
            <v>Evergreen Garden Care Österreich GmbH</v>
          </cell>
        </row>
        <row r="628">
          <cell r="A628" t="str">
            <v>3113-0</v>
          </cell>
          <cell r="B628" t="str">
            <v>Rosen-Pilzfrei Saprol</v>
          </cell>
          <cell r="C628" t="str">
            <v>Zulassungsinhaber</v>
          </cell>
          <cell r="D628" t="str">
            <v>Evergreen Garden Care Österreich GmbH</v>
          </cell>
        </row>
        <row r="629">
          <cell r="A629" t="str">
            <v>3264-902</v>
          </cell>
          <cell r="B629" t="str">
            <v>Roundup AC</v>
          </cell>
          <cell r="C629" t="str">
            <v>Vertriebsfirma</v>
          </cell>
          <cell r="D629" t="str">
            <v>Evergreen Garden Care Österreich GmbH</v>
          </cell>
        </row>
        <row r="630">
          <cell r="A630" t="str">
            <v>3698-902</v>
          </cell>
          <cell r="B630" t="str">
            <v>Roundup AC Konzentrat</v>
          </cell>
          <cell r="C630" t="str">
            <v>Vertriebsfirma</v>
          </cell>
          <cell r="D630" t="str">
            <v>Evergreen Garden Care Österreich GmbH</v>
          </cell>
        </row>
        <row r="631">
          <cell r="A631" t="str">
            <v>3227-0</v>
          </cell>
          <cell r="B631" t="str">
            <v>Schädlingsfrei Careo</v>
          </cell>
          <cell r="C631" t="str">
            <v>Zulassungsinhaber</v>
          </cell>
          <cell r="D631" t="str">
            <v>Evergreen Garden Care Österreich GmbH</v>
          </cell>
        </row>
        <row r="632">
          <cell r="A632" t="str">
            <v>2862-0</v>
          </cell>
          <cell r="B632" t="str">
            <v>Schädlingsfrei Careo Combi-Granulat</v>
          </cell>
          <cell r="C632" t="str">
            <v>Zulassungsinhaber</v>
          </cell>
          <cell r="D632" t="str">
            <v>Evergreen Garden Care Österreich GmbH</v>
          </cell>
        </row>
        <row r="633">
          <cell r="A633" t="str">
            <v>2863-0</v>
          </cell>
          <cell r="B633" t="str">
            <v>Schädlingsfrei Careo Combi-Stäbchen</v>
          </cell>
          <cell r="C633" t="str">
            <v>Zulassungsinhaber</v>
          </cell>
          <cell r="D633" t="str">
            <v>Evergreen Garden Care Österreich GmbH</v>
          </cell>
        </row>
        <row r="634">
          <cell r="A634" t="str">
            <v>3035-0</v>
          </cell>
          <cell r="B634" t="str">
            <v>Schädlingsfrei Careo Konzentrat</v>
          </cell>
          <cell r="C634" t="str">
            <v>Zulassungsinhaber</v>
          </cell>
          <cell r="D634" t="str">
            <v>Evergreen Garden Care Österreich GmbH</v>
          </cell>
        </row>
        <row r="635">
          <cell r="A635" t="str">
            <v>3946-902</v>
          </cell>
          <cell r="B635" t="str">
            <v>Schädlingsfrei Careo N</v>
          </cell>
          <cell r="C635" t="str">
            <v>Vertriebsfirma</v>
          </cell>
          <cell r="D635" t="str">
            <v>Evergreen Garden Care Österreich GmbH</v>
          </cell>
        </row>
        <row r="636">
          <cell r="A636" t="str">
            <v>3892-901</v>
          </cell>
          <cell r="B636" t="str">
            <v>Schädlingsfrei Careo N Konzentrat</v>
          </cell>
          <cell r="C636" t="str">
            <v>Vertriebsfirma</v>
          </cell>
          <cell r="D636" t="str">
            <v>Evergreen Garden Care Österreich GmbH</v>
          </cell>
        </row>
        <row r="637">
          <cell r="A637" t="str">
            <v>3227-901</v>
          </cell>
          <cell r="B637" t="str">
            <v>Schädlingsfrei Careo Rosenspray</v>
          </cell>
          <cell r="C637" t="str">
            <v>Vertriebsfirma</v>
          </cell>
          <cell r="D637" t="str">
            <v>Evergreen Garden Care Österreich GmbH</v>
          </cell>
        </row>
        <row r="638">
          <cell r="A638" t="str">
            <v>3229-0</v>
          </cell>
          <cell r="B638" t="str">
            <v>Schädlingsfrei Careo Spray</v>
          </cell>
          <cell r="C638" t="str">
            <v>Zulassungsinhaber</v>
          </cell>
          <cell r="D638" t="str">
            <v>Evergreen Garden Care Österreich GmbH</v>
          </cell>
        </row>
        <row r="639">
          <cell r="A639" t="str">
            <v>3946-0</v>
          </cell>
          <cell r="B639" t="str">
            <v>Schädlingsfrei Forte</v>
          </cell>
          <cell r="C639" t="str">
            <v>Zulassungsinhaber</v>
          </cell>
          <cell r="D639" t="str">
            <v>Evergreen Garden Care Österreich GmbH</v>
          </cell>
        </row>
        <row r="640">
          <cell r="A640" t="str">
            <v>3892-0</v>
          </cell>
          <cell r="B640" t="str">
            <v>Schädlingsfrei Forte Konzentrat</v>
          </cell>
          <cell r="C640" t="str">
            <v>Zulassungsinhaber</v>
          </cell>
          <cell r="D640" t="str">
            <v>Evergreen Garden Care Österreich GmbH</v>
          </cell>
        </row>
        <row r="641">
          <cell r="A641" t="str">
            <v>2568-0</v>
          </cell>
          <cell r="B641" t="str">
            <v>Schädlingsfrei Obst &amp; Gemüse Konzentrat</v>
          </cell>
          <cell r="C641" t="str">
            <v>Zulassungsinhaber</v>
          </cell>
          <cell r="D641" t="str">
            <v>Evergreen Garden Care Österreich GmbH</v>
          </cell>
        </row>
        <row r="642">
          <cell r="A642" t="str">
            <v>3946-901</v>
          </cell>
          <cell r="B642" t="str">
            <v>Schädlingsspray</v>
          </cell>
          <cell r="C642" t="str">
            <v>Vertriebsfirma</v>
          </cell>
          <cell r="D642" t="str">
            <v>Evergreen Garden Care Österreich GmbH</v>
          </cell>
        </row>
        <row r="643">
          <cell r="A643" t="str">
            <v>3220-902</v>
          </cell>
          <cell r="B643" t="str">
            <v>Schneckenkorn Limex</v>
          </cell>
          <cell r="C643" t="str">
            <v>Vertriebsfirma</v>
          </cell>
          <cell r="D643" t="str">
            <v>Evergreen Garden Care Österreich GmbH</v>
          </cell>
        </row>
        <row r="644">
          <cell r="A644" t="str">
            <v>3465-0</v>
          </cell>
          <cell r="B644" t="str">
            <v>Schneckenkorn Limex Ultra</v>
          </cell>
          <cell r="C644" t="str">
            <v>Zulassungsinhaber</v>
          </cell>
          <cell r="D644" t="str">
            <v>Evergreen Garden Care Österreich GmbH</v>
          </cell>
        </row>
        <row r="645">
          <cell r="A645" t="str">
            <v>3136-0</v>
          </cell>
          <cell r="B645" t="str">
            <v>Substral 3in1 Komplett-Rasendünger</v>
          </cell>
          <cell r="C645" t="str">
            <v>Zulassungsinhaber</v>
          </cell>
          <cell r="D645" t="str">
            <v>Evergreen Garden Care Österreich GmbH</v>
          </cell>
        </row>
        <row r="646">
          <cell r="A646" t="str">
            <v>3608-0</v>
          </cell>
          <cell r="B646" t="str">
            <v>Substral Rasendünger mit Moosvernichter</v>
          </cell>
          <cell r="C646" t="str">
            <v>Zulassungsinhaber</v>
          </cell>
          <cell r="D646" t="str">
            <v>Evergreen Garden Care Österreich GmbH</v>
          </cell>
        </row>
        <row r="647">
          <cell r="A647" t="str">
            <v>2786-0</v>
          </cell>
          <cell r="B647" t="str">
            <v>Substral Rasendünger mit Unkrautvernichter</v>
          </cell>
          <cell r="C647" t="str">
            <v>Zulassungsinhaber</v>
          </cell>
          <cell r="D647" t="str">
            <v>Evergreen Garden Care Österreich GmbH</v>
          </cell>
        </row>
        <row r="648">
          <cell r="A648" t="str">
            <v>2699-918</v>
          </cell>
          <cell r="B648" t="str">
            <v>TrauermückenEX</v>
          </cell>
          <cell r="C648" t="str">
            <v>Vertriebsfirma</v>
          </cell>
          <cell r="D648" t="str">
            <v>Evergreen Garden Care Österreich GmbH</v>
          </cell>
        </row>
        <row r="649">
          <cell r="A649" t="str">
            <v>2711-909</v>
          </cell>
          <cell r="B649" t="str">
            <v>Universal Pilzfrei Saprol</v>
          </cell>
          <cell r="C649" t="str">
            <v>Vertriebsfirma</v>
          </cell>
          <cell r="D649" t="str">
            <v>Evergreen Garden Care Österreich GmbH</v>
          </cell>
        </row>
        <row r="650">
          <cell r="A650" t="str">
            <v>4010-901</v>
          </cell>
          <cell r="B650" t="str">
            <v>Unkrautfrei Express</v>
          </cell>
          <cell r="C650" t="str">
            <v>Vertriebsfirma</v>
          </cell>
          <cell r="D650" t="str">
            <v>Evergreen Garden Care Österreich GmbH</v>
          </cell>
        </row>
        <row r="651">
          <cell r="A651" t="str">
            <v>4011-901</v>
          </cell>
          <cell r="B651" t="str">
            <v>Unkrautfrei Express Konzentrat</v>
          </cell>
          <cell r="C651" t="str">
            <v>Vertriebsfirma</v>
          </cell>
          <cell r="D651" t="str">
            <v>Evergreen Garden Care Österreich GmbH</v>
          </cell>
        </row>
        <row r="652">
          <cell r="A652" t="str">
            <v>3698-901</v>
          </cell>
          <cell r="B652" t="str">
            <v>Unkrautfrei Forte Konzentrat</v>
          </cell>
          <cell r="C652" t="str">
            <v>Vertriebsfirma</v>
          </cell>
          <cell r="D652" t="str">
            <v>Evergreen Garden Care Österreich GmbH</v>
          </cell>
        </row>
        <row r="653">
          <cell r="A653" t="str">
            <v>4010-0</v>
          </cell>
          <cell r="B653" t="str">
            <v>Unkrautfrei Universal</v>
          </cell>
          <cell r="C653" t="str">
            <v>Zulassungsinhaber</v>
          </cell>
          <cell r="D653" t="str">
            <v>Evergreen Garden Care Österreich GmbH</v>
          </cell>
        </row>
        <row r="654">
          <cell r="A654" t="str">
            <v>4011-0</v>
          </cell>
          <cell r="B654" t="str">
            <v>Unkrautfrei Universal Konzentrat</v>
          </cell>
          <cell r="C654" t="str">
            <v>Zulassungsinhaber</v>
          </cell>
          <cell r="D654" t="str">
            <v>Evergreen Garden Care Österreich GmbH</v>
          </cell>
        </row>
        <row r="655">
          <cell r="A655" t="str">
            <v>4010-902</v>
          </cell>
          <cell r="B655" t="str">
            <v>Unkrautsalz Flüssig N</v>
          </cell>
          <cell r="C655" t="str">
            <v>Vertriebsfirma</v>
          </cell>
          <cell r="D655" t="str">
            <v>Evergreen Garden Care Österreich GmbH</v>
          </cell>
        </row>
        <row r="656">
          <cell r="A656" t="str">
            <v>4011-902</v>
          </cell>
          <cell r="B656" t="str">
            <v>Unkrautsalz Flüssig N Konzentrat</v>
          </cell>
          <cell r="C656" t="str">
            <v>Vertriebsfirma</v>
          </cell>
          <cell r="D656" t="str">
            <v>Evergreen Garden Care Österreich GmbH</v>
          </cell>
        </row>
        <row r="657">
          <cell r="A657" t="str">
            <v>2703-901</v>
          </cell>
          <cell r="B657" t="str">
            <v>Wühlmausköder Arrex</v>
          </cell>
          <cell r="C657" t="str">
            <v>Vertriebsfirma</v>
          </cell>
          <cell r="D657" t="str">
            <v>Evergreen Garden Care Österreich GmbH</v>
          </cell>
        </row>
        <row r="658">
          <cell r="A658" t="str">
            <v>3608-903</v>
          </cell>
          <cell r="B658" t="str">
            <v>Landscaper Pro Moss Control + Fertilizer</v>
          </cell>
          <cell r="C658" t="str">
            <v>Vertriebsfirma</v>
          </cell>
          <cell r="D658" t="str">
            <v>Everris International B.V.</v>
          </cell>
        </row>
        <row r="659">
          <cell r="A659" t="str">
            <v>3461-1</v>
          </cell>
          <cell r="B659" t="str">
            <v>Akris</v>
          </cell>
          <cell r="C659" t="str">
            <v>Genehmigungsinhaber</v>
          </cell>
          <cell r="D659" t="str">
            <v>Fattinger GmbH</v>
          </cell>
        </row>
        <row r="660">
          <cell r="A660" t="str">
            <v>2911-3</v>
          </cell>
          <cell r="B660" t="str">
            <v>Alverde</v>
          </cell>
          <cell r="C660" t="str">
            <v>Genehmigungsinhaber</v>
          </cell>
          <cell r="D660" t="str">
            <v>Fattinger GmbH</v>
          </cell>
        </row>
        <row r="661">
          <cell r="A661" t="str">
            <v>2579-4</v>
          </cell>
          <cell r="B661" t="str">
            <v>Bandur</v>
          </cell>
          <cell r="C661" t="str">
            <v>Genehmigungsinhaber</v>
          </cell>
          <cell r="D661" t="str">
            <v>Fattinger GmbH</v>
          </cell>
        </row>
        <row r="662">
          <cell r="A662" t="str">
            <v>3157-2</v>
          </cell>
          <cell r="B662" t="str">
            <v>Cidely</v>
          </cell>
          <cell r="C662" t="str">
            <v>Genehmigungsinhaber</v>
          </cell>
          <cell r="D662" t="str">
            <v>Fattinger GmbH</v>
          </cell>
        </row>
        <row r="663">
          <cell r="A663" t="str">
            <v>3338-2</v>
          </cell>
          <cell r="B663" t="str">
            <v>Columbus</v>
          </cell>
          <cell r="C663" t="str">
            <v>Genehmigungsinhaber</v>
          </cell>
          <cell r="D663" t="str">
            <v>Fattinger GmbH</v>
          </cell>
        </row>
        <row r="664">
          <cell r="A664" t="str">
            <v>2984-1</v>
          </cell>
          <cell r="B664" t="str">
            <v>Coragen</v>
          </cell>
          <cell r="C664" t="str">
            <v>Genehmigungsinhaber</v>
          </cell>
          <cell r="D664" t="str">
            <v>Fattinger GmbH</v>
          </cell>
        </row>
        <row r="665">
          <cell r="A665" t="str">
            <v>3998-2</v>
          </cell>
          <cell r="B665" t="str">
            <v>CYPERKILL MAX 500 EC</v>
          </cell>
          <cell r="C665" t="str">
            <v>Genehmigungsinhaber</v>
          </cell>
          <cell r="D665" t="str">
            <v>Fattinger GmbH</v>
          </cell>
        </row>
        <row r="666">
          <cell r="A666" t="str">
            <v>4067-3</v>
          </cell>
          <cell r="B666" t="str">
            <v>Diastar Maxi</v>
          </cell>
          <cell r="C666" t="str">
            <v>Genehmigungsinhaber</v>
          </cell>
          <cell r="D666" t="str">
            <v>Fattinger GmbH</v>
          </cell>
        </row>
        <row r="667">
          <cell r="A667" t="str">
            <v>3143-2</v>
          </cell>
          <cell r="B667" t="str">
            <v>Erresei R6</v>
          </cell>
          <cell r="C667" t="str">
            <v>Genehmigungsinhaber</v>
          </cell>
          <cell r="D667" t="str">
            <v>Fattinger GmbH</v>
          </cell>
        </row>
        <row r="668">
          <cell r="A668" t="str">
            <v>4194-1</v>
          </cell>
          <cell r="B668" t="str">
            <v>Excelero</v>
          </cell>
          <cell r="C668" t="str">
            <v>Genehmigungsinhaber</v>
          </cell>
          <cell r="D668" t="str">
            <v>Fattinger GmbH</v>
          </cell>
        </row>
        <row r="669">
          <cell r="A669" t="str">
            <v>2758-3</v>
          </cell>
          <cell r="B669" t="str">
            <v>Flint</v>
          </cell>
          <cell r="C669" t="str">
            <v>Genehmigungsinhaber</v>
          </cell>
          <cell r="D669" t="str">
            <v>Fattinger GmbH</v>
          </cell>
        </row>
        <row r="670">
          <cell r="A670" t="str">
            <v>3034-2</v>
          </cell>
          <cell r="B670" t="str">
            <v>Flowbrix</v>
          </cell>
          <cell r="C670" t="str">
            <v>Genehmigungsinhaber</v>
          </cell>
          <cell r="D670" t="str">
            <v>Fattinger GmbH</v>
          </cell>
        </row>
        <row r="671">
          <cell r="A671" t="str">
            <v>3034-4</v>
          </cell>
          <cell r="B671" t="str">
            <v>Flowbrix Trace</v>
          </cell>
          <cell r="C671" t="str">
            <v>Genehmigungsinhaber</v>
          </cell>
          <cell r="D671" t="str">
            <v>Fattinger GmbH</v>
          </cell>
        </row>
        <row r="672">
          <cell r="A672" t="str">
            <v>2981-2</v>
          </cell>
          <cell r="B672" t="str">
            <v>Karathane Star</v>
          </cell>
          <cell r="C672" t="str">
            <v>Genehmigungsinhaber</v>
          </cell>
          <cell r="D672" t="str">
            <v>Fattinger GmbH</v>
          </cell>
        </row>
        <row r="673">
          <cell r="A673" t="str">
            <v>2879-3</v>
          </cell>
          <cell r="B673" t="str">
            <v>Kicker</v>
          </cell>
          <cell r="C673" t="str">
            <v>Genehmigungsinhaber</v>
          </cell>
          <cell r="D673" t="str">
            <v>Fattinger GmbH</v>
          </cell>
        </row>
        <row r="674">
          <cell r="A674" t="str">
            <v>3034-5</v>
          </cell>
          <cell r="B674" t="str">
            <v>KUPFER 380 RK</v>
          </cell>
          <cell r="C674" t="str">
            <v>Genehmigungsinhaber</v>
          </cell>
          <cell r="D674" t="str">
            <v>Fattinger GmbH</v>
          </cell>
        </row>
        <row r="675">
          <cell r="A675" t="str">
            <v>4308-1</v>
          </cell>
          <cell r="B675" t="str">
            <v>Mildicut</v>
          </cell>
          <cell r="C675" t="str">
            <v>Genehmigungsinhaber</v>
          </cell>
          <cell r="D675" t="str">
            <v>Fattinger GmbH</v>
          </cell>
        </row>
        <row r="676">
          <cell r="A676" t="str">
            <v>2711-4</v>
          </cell>
          <cell r="B676" t="str">
            <v>Mirador SC</v>
          </cell>
          <cell r="C676" t="str">
            <v>Genehmigungsinhaber</v>
          </cell>
          <cell r="D676" t="str">
            <v>Fattinger GmbH</v>
          </cell>
        </row>
        <row r="677">
          <cell r="A677" t="str">
            <v>4063-2</v>
          </cell>
          <cell r="B677" t="str">
            <v>Output Classic</v>
          </cell>
          <cell r="C677" t="str">
            <v>Genehmigungsinhaber</v>
          </cell>
          <cell r="D677" t="str">
            <v>Fattinger GmbH</v>
          </cell>
        </row>
        <row r="678">
          <cell r="A678" t="str">
            <v>2910-2</v>
          </cell>
          <cell r="B678" t="str">
            <v>Pergado F</v>
          </cell>
          <cell r="C678" t="str">
            <v>Genehmigungsinhaber</v>
          </cell>
          <cell r="D678" t="str">
            <v>Fattinger GmbH</v>
          </cell>
        </row>
        <row r="679">
          <cell r="A679" t="str">
            <v>2913-2</v>
          </cell>
          <cell r="B679" t="str">
            <v>Plateen 41,5 WG</v>
          </cell>
          <cell r="C679" t="str">
            <v>Genehmigungsinhaber</v>
          </cell>
          <cell r="D679" t="str">
            <v>Fattinger GmbH</v>
          </cell>
        </row>
        <row r="680">
          <cell r="A680" t="str">
            <v>3054-6</v>
          </cell>
          <cell r="B680" t="str">
            <v>Prosaro</v>
          </cell>
          <cell r="C680" t="str">
            <v>Genehmigungsinhaber</v>
          </cell>
          <cell r="D680" t="str">
            <v>Fattinger GmbH</v>
          </cell>
        </row>
        <row r="681">
          <cell r="A681" t="str">
            <v>2941-3</v>
          </cell>
          <cell r="B681" t="str">
            <v>Refine 50 SX</v>
          </cell>
          <cell r="C681" t="str">
            <v>Genehmigungsinhaber</v>
          </cell>
          <cell r="D681" t="str">
            <v>Fattinger GmbH</v>
          </cell>
        </row>
        <row r="682">
          <cell r="A682" t="str">
            <v>3232-1</v>
          </cell>
          <cell r="B682" t="str">
            <v>Revus Top</v>
          </cell>
          <cell r="C682" t="str">
            <v>Genehmigungsinhaber</v>
          </cell>
          <cell r="D682" t="str">
            <v>Fattinger GmbH</v>
          </cell>
        </row>
        <row r="683">
          <cell r="A683" t="str">
            <v>2691-3</v>
          </cell>
          <cell r="B683" t="str">
            <v>Rodixelf</v>
          </cell>
          <cell r="C683" t="str">
            <v>Genehmigungsinhaber</v>
          </cell>
          <cell r="D683" t="str">
            <v>Fattinger GmbH</v>
          </cell>
        </row>
        <row r="684">
          <cell r="A684" t="str">
            <v>3064-2</v>
          </cell>
          <cell r="B684" t="str">
            <v>Scala</v>
          </cell>
          <cell r="C684" t="str">
            <v>Genehmigungsinhaber</v>
          </cell>
          <cell r="D684" t="str">
            <v>Fattinger GmbH</v>
          </cell>
        </row>
        <row r="685">
          <cell r="A685" t="str">
            <v>2528-6</v>
          </cell>
          <cell r="B685" t="str">
            <v>Shirlan</v>
          </cell>
          <cell r="C685" t="str">
            <v>Genehmigungsinhaber</v>
          </cell>
          <cell r="D685" t="str">
            <v>Fattinger GmbH</v>
          </cell>
        </row>
        <row r="686">
          <cell r="A686" t="str">
            <v>3199-5</v>
          </cell>
          <cell r="B686" t="str">
            <v>Signum WG</v>
          </cell>
          <cell r="C686" t="str">
            <v>Genehmigungsinhaber</v>
          </cell>
          <cell r="D686" t="str">
            <v>Fattinger GmbH</v>
          </cell>
        </row>
        <row r="687">
          <cell r="A687" t="str">
            <v>2878-2</v>
          </cell>
          <cell r="B687" t="str">
            <v>Spotlight Plus</v>
          </cell>
          <cell r="C687" t="str">
            <v>Genehmigungsinhaber</v>
          </cell>
          <cell r="D687" t="str">
            <v>Fattinger GmbH</v>
          </cell>
        </row>
        <row r="688">
          <cell r="A688" t="str">
            <v>2737-3</v>
          </cell>
          <cell r="B688" t="str">
            <v>Steward</v>
          </cell>
          <cell r="C688" t="str">
            <v>Genehmigungsinhaber</v>
          </cell>
          <cell r="D688" t="str">
            <v>Fattinger GmbH</v>
          </cell>
        </row>
        <row r="689">
          <cell r="A689" t="str">
            <v>3125-2</v>
          </cell>
          <cell r="B689" t="str">
            <v>Stratos Ultra</v>
          </cell>
          <cell r="C689" t="str">
            <v>Genehmigungsinhaber</v>
          </cell>
          <cell r="D689" t="str">
            <v>Fattinger GmbH</v>
          </cell>
        </row>
        <row r="690">
          <cell r="A690" t="str">
            <v>2932-3</v>
          </cell>
          <cell r="B690" t="str">
            <v>Treconc Esix</v>
          </cell>
          <cell r="C690" t="str">
            <v>Genehmigungsinhaber</v>
          </cell>
          <cell r="D690" t="str">
            <v>Fattinger GmbH</v>
          </cell>
        </row>
        <row r="691">
          <cell r="A691" t="str">
            <v>3397-2</v>
          </cell>
          <cell r="B691" t="str">
            <v>Wing P</v>
          </cell>
          <cell r="C691" t="str">
            <v>Genehmigungsinhaber</v>
          </cell>
          <cell r="D691" t="str">
            <v>Fattinger GmbH</v>
          </cell>
        </row>
        <row r="692">
          <cell r="A692" t="str">
            <v>3431-2</v>
          </cell>
          <cell r="B692" t="str">
            <v>XenTari</v>
          </cell>
          <cell r="C692" t="str">
            <v>Genehmigungsinhaber</v>
          </cell>
          <cell r="D692" t="str">
            <v>Fattinger GmbH</v>
          </cell>
        </row>
        <row r="693">
          <cell r="A693" t="str">
            <v>3840-0</v>
          </cell>
          <cell r="B693" t="str">
            <v>Azofin 250 SC</v>
          </cell>
          <cell r="C693" t="str">
            <v>Zulassungsinhaber</v>
          </cell>
          <cell r="D693" t="str">
            <v>Finchimica S.p.A.</v>
          </cell>
        </row>
        <row r="694">
          <cell r="A694" t="str">
            <v>4053-0</v>
          </cell>
          <cell r="B694" t="str">
            <v>Botrefin</v>
          </cell>
          <cell r="C694" t="str">
            <v>Zulassungsinhaber</v>
          </cell>
          <cell r="D694" t="str">
            <v>Finchimica S.p.A.</v>
          </cell>
        </row>
        <row r="695">
          <cell r="A695" t="str">
            <v>4257-0</v>
          </cell>
          <cell r="B695" t="str">
            <v>Clethofin 240</v>
          </cell>
          <cell r="C695" t="str">
            <v>Zulassungsinhaber</v>
          </cell>
          <cell r="D695" t="str">
            <v>Finchimica S.p.A.</v>
          </cell>
        </row>
        <row r="696">
          <cell r="A696" t="str">
            <v>4000-0</v>
          </cell>
          <cell r="B696" t="str">
            <v>Difenofin</v>
          </cell>
          <cell r="C696" t="str">
            <v>Zulassungsinhaber</v>
          </cell>
          <cell r="D696" t="str">
            <v>Finchimica S.p.A.</v>
          </cell>
        </row>
        <row r="697">
          <cell r="A697" t="str">
            <v>3995-0</v>
          </cell>
          <cell r="B697" t="str">
            <v>Dimethofin</v>
          </cell>
          <cell r="C697" t="str">
            <v>Zulassungsinhaber</v>
          </cell>
          <cell r="D697" t="str">
            <v>Finchimica S.p.A.</v>
          </cell>
        </row>
        <row r="698">
          <cell r="A698" t="str">
            <v>3740-0</v>
          </cell>
          <cell r="B698" t="str">
            <v>Fluazinova</v>
          </cell>
          <cell r="C698" t="str">
            <v>Zulassungsinhaber</v>
          </cell>
          <cell r="D698" t="str">
            <v>Finchimica S.p.A.</v>
          </cell>
        </row>
        <row r="699">
          <cell r="A699" t="str">
            <v>3921-0</v>
          </cell>
          <cell r="B699" t="str">
            <v>Metfin</v>
          </cell>
          <cell r="C699" t="str">
            <v>Zulassungsinhaber</v>
          </cell>
          <cell r="D699" t="str">
            <v>Finchimica S.p.A.</v>
          </cell>
        </row>
        <row r="700">
          <cell r="A700" t="str">
            <v>4271-0</v>
          </cell>
          <cell r="B700" t="str">
            <v>Protefin</v>
          </cell>
          <cell r="C700" t="str">
            <v>Zulassungsinhaber</v>
          </cell>
          <cell r="D700" t="str">
            <v>Finchimica S.p.A.</v>
          </cell>
        </row>
        <row r="701">
          <cell r="A701" t="str">
            <v>4300-0</v>
          </cell>
          <cell r="B701" t="str">
            <v>Protiostar</v>
          </cell>
          <cell r="C701" t="str">
            <v>Zulassungsinhaber</v>
          </cell>
          <cell r="D701" t="str">
            <v>Finchimica S.p.A.</v>
          </cell>
        </row>
        <row r="702">
          <cell r="A702" t="str">
            <v>4159-0</v>
          </cell>
          <cell r="B702" t="str">
            <v>Sirionova</v>
          </cell>
          <cell r="C702" t="str">
            <v>Zulassungsinhaber</v>
          </cell>
          <cell r="D702" t="str">
            <v>Finchimica S.p.A.</v>
          </cell>
        </row>
        <row r="703">
          <cell r="A703" t="str">
            <v>3789-0</v>
          </cell>
          <cell r="B703" t="str">
            <v>Florgib Tablet</v>
          </cell>
          <cell r="C703" t="str">
            <v>Zulassungsinhaber</v>
          </cell>
          <cell r="D703" t="str">
            <v>Fine Agrochemicals B.V.</v>
          </cell>
        </row>
        <row r="704">
          <cell r="A704" t="str">
            <v>3827-0</v>
          </cell>
          <cell r="B704" t="str">
            <v>Kudos</v>
          </cell>
          <cell r="C704" t="str">
            <v>Zulassungsinhaber</v>
          </cell>
          <cell r="D704" t="str">
            <v>Fine Agrochemicals B.V.</v>
          </cell>
        </row>
        <row r="705">
          <cell r="A705" t="str">
            <v>3335-0</v>
          </cell>
          <cell r="B705" t="str">
            <v>Exilis</v>
          </cell>
          <cell r="C705" t="str">
            <v>Zulassungsinhaber</v>
          </cell>
          <cell r="D705" t="str">
            <v>Fine b.v</v>
          </cell>
        </row>
        <row r="706">
          <cell r="A706" t="str">
            <v>4779-0</v>
          </cell>
          <cell r="B706" t="str">
            <v>Exilis 100 SC</v>
          </cell>
          <cell r="C706" t="str">
            <v>Zulassungsinhaber</v>
          </cell>
          <cell r="D706" t="str">
            <v>Fine b.v</v>
          </cell>
        </row>
        <row r="707">
          <cell r="A707" t="str">
            <v>3469-0</v>
          </cell>
          <cell r="B707" t="str">
            <v>Novagib</v>
          </cell>
          <cell r="C707" t="str">
            <v>Zulassungsinhaber</v>
          </cell>
          <cell r="D707" t="str">
            <v>Fine b.v</v>
          </cell>
        </row>
        <row r="708">
          <cell r="A708" t="str">
            <v>3714-0</v>
          </cell>
          <cell r="B708" t="str">
            <v>Pirouette</v>
          </cell>
          <cell r="C708" t="str">
            <v>Zulassungsinhaber</v>
          </cell>
          <cell r="D708" t="str">
            <v>Fine b.v</v>
          </cell>
        </row>
        <row r="709">
          <cell r="A709" t="str">
            <v>2891-912</v>
          </cell>
          <cell r="B709" t="str">
            <v>Florissa Natürlich Blattlaus-Frei AF</v>
          </cell>
          <cell r="C709" t="str">
            <v>Vertriebsfirma</v>
          </cell>
          <cell r="D709" t="str">
            <v>Florissa Handels- und Produktions-GmbH</v>
          </cell>
        </row>
        <row r="710">
          <cell r="A710" t="str">
            <v>2891-910</v>
          </cell>
          <cell r="B710" t="str">
            <v>Florissa Natürlich Rosen Schädlings-Frei AF</v>
          </cell>
          <cell r="C710" t="str">
            <v>Vertriebsfirma</v>
          </cell>
          <cell r="D710" t="str">
            <v>Florissa Handels- und Produktions-GmbH</v>
          </cell>
        </row>
        <row r="711">
          <cell r="A711" t="str">
            <v>4131-901</v>
          </cell>
          <cell r="B711" t="str">
            <v>Florissa Natürlich Schneckenkorn BIO</v>
          </cell>
          <cell r="C711" t="str">
            <v>Vertriebsfirma</v>
          </cell>
          <cell r="D711" t="str">
            <v>Florissa Handels- und Produktions-GmbH</v>
          </cell>
        </row>
        <row r="712">
          <cell r="A712" t="str">
            <v>4132-901</v>
          </cell>
          <cell r="B712" t="str">
            <v>Florissa Natürlich Schneckenkorn extra stark BIO</v>
          </cell>
          <cell r="C712" t="str">
            <v>Vertriebsfirma</v>
          </cell>
          <cell r="D712" t="str">
            <v>Florissa Handels- und Produktions-GmbH</v>
          </cell>
        </row>
        <row r="713">
          <cell r="A713" t="str">
            <v>2605-904</v>
          </cell>
          <cell r="B713" t="str">
            <v>Florissa Natürlich Schneckenkorn GRÜN</v>
          </cell>
          <cell r="C713" t="str">
            <v>Vertriebsfirma</v>
          </cell>
          <cell r="D713" t="str">
            <v>Florissa Handels- und Produktions-GmbH</v>
          </cell>
        </row>
        <row r="714">
          <cell r="A714" t="str">
            <v>2891-913</v>
          </cell>
          <cell r="B714" t="str">
            <v>Immergrün Blattlaus-Frei AF</v>
          </cell>
          <cell r="C714" t="str">
            <v>Vertriebsfirma</v>
          </cell>
          <cell r="D714" t="str">
            <v>Florissa Handels- und Produktions-GmbH</v>
          </cell>
        </row>
        <row r="715">
          <cell r="A715" t="str">
            <v>2891-911</v>
          </cell>
          <cell r="B715" t="str">
            <v>Immergrün Rosen Schädlings-Frei AF</v>
          </cell>
          <cell r="C715" t="str">
            <v>Vertriebsfirma</v>
          </cell>
          <cell r="D715" t="str">
            <v>Florissa Handels- und Produktions-GmbH</v>
          </cell>
        </row>
        <row r="716">
          <cell r="A716" t="str">
            <v>4131-902</v>
          </cell>
          <cell r="B716" t="str">
            <v>Immergrün Schneckenkorn Plantamol Pro</v>
          </cell>
          <cell r="C716" t="str">
            <v>Vertriebsfirma</v>
          </cell>
          <cell r="D716" t="str">
            <v>Florissa Handels- und Produktions-GmbH</v>
          </cell>
        </row>
        <row r="717">
          <cell r="A717" t="str">
            <v>3698-906</v>
          </cell>
          <cell r="B717" t="str">
            <v>Immergrün Top Gun Pro</v>
          </cell>
          <cell r="C717" t="str">
            <v>Vertriebsfirma</v>
          </cell>
          <cell r="D717" t="str">
            <v>Florissa Handels- und Produktions-GmbH</v>
          </cell>
        </row>
        <row r="718">
          <cell r="A718" t="str">
            <v>3050-903</v>
          </cell>
          <cell r="B718" t="str">
            <v>Immergrün Top Gun Unkraut-Vernichter AF</v>
          </cell>
          <cell r="C718" t="str">
            <v>Vertriebsfirma</v>
          </cell>
          <cell r="D718" t="str">
            <v>Florissa Handels- und Produktions-GmbH</v>
          </cell>
        </row>
        <row r="719">
          <cell r="A719" t="str">
            <v>1941-901</v>
          </cell>
          <cell r="B719" t="str">
            <v>Mehltau-Frei</v>
          </cell>
          <cell r="C719" t="str">
            <v>Vertriebsfirma</v>
          </cell>
          <cell r="D719" t="str">
            <v>Florissa Handels- und Produktions-GmbH</v>
          </cell>
        </row>
        <row r="720">
          <cell r="A720" t="str">
            <v>3034-902</v>
          </cell>
          <cell r="B720" t="str">
            <v>Pilz-Frei Cuprofor</v>
          </cell>
          <cell r="C720" t="str">
            <v>Vertriebsfirma</v>
          </cell>
          <cell r="D720" t="str">
            <v>Florissa Handels- und Produktions-GmbH</v>
          </cell>
        </row>
        <row r="721">
          <cell r="A721" t="str">
            <v>2605-3</v>
          </cell>
          <cell r="B721" t="str">
            <v>Schneckenkorn Plantamol</v>
          </cell>
          <cell r="C721" t="str">
            <v>Genehmigungsinhaber</v>
          </cell>
          <cell r="D721" t="str">
            <v>Florissa Handels- und Produktions-GmbH</v>
          </cell>
        </row>
        <row r="722">
          <cell r="A722" t="str">
            <v>3698-905</v>
          </cell>
          <cell r="B722" t="str">
            <v>Topgun Ultra</v>
          </cell>
          <cell r="C722" t="str">
            <v>Vertriebsfirma</v>
          </cell>
          <cell r="D722" t="str">
            <v>Florissa Handels- und Produktions-GmbH</v>
          </cell>
        </row>
        <row r="723">
          <cell r="A723" t="str">
            <v>3050-902</v>
          </cell>
          <cell r="B723" t="str">
            <v>Unkraut-Frei Topgun AF</v>
          </cell>
          <cell r="C723" t="str">
            <v>Vertriebsfirma</v>
          </cell>
          <cell r="D723" t="str">
            <v>Florissa Handels- und Produktions-GmbH</v>
          </cell>
        </row>
        <row r="724">
          <cell r="A724" t="str">
            <v>3057-903</v>
          </cell>
          <cell r="B724" t="str">
            <v>Unkraut-Frei Topgun Konzentrat</v>
          </cell>
          <cell r="C724" t="str">
            <v>Vertriebsfirma</v>
          </cell>
          <cell r="D724" t="str">
            <v>Florissa Handels- und Produktions-GmbH</v>
          </cell>
        </row>
        <row r="725">
          <cell r="A725" t="str">
            <v>2931-901</v>
          </cell>
          <cell r="B725" t="str">
            <v>Wildverbiss Schutz</v>
          </cell>
          <cell r="C725" t="str">
            <v>Vertriebsfirma</v>
          </cell>
          <cell r="D725" t="str">
            <v>Florissa Handels- und Produktions-GmbH</v>
          </cell>
        </row>
        <row r="726">
          <cell r="A726" t="str">
            <v>3011-0</v>
          </cell>
          <cell r="B726" t="str">
            <v>Certosan</v>
          </cell>
          <cell r="C726" t="str">
            <v>Zulassungsinhaber</v>
          </cell>
          <cell r="D726" t="str">
            <v>Flügel GmbH</v>
          </cell>
        </row>
        <row r="727">
          <cell r="A727" t="str">
            <v>3636-0</v>
          </cell>
          <cell r="B727" t="str">
            <v>Epsom</v>
          </cell>
          <cell r="C727" t="str">
            <v>Zulassungsinhaber</v>
          </cell>
          <cell r="D727" t="str">
            <v>Flügel GmbH</v>
          </cell>
        </row>
        <row r="728">
          <cell r="A728" t="str">
            <v>3466-0</v>
          </cell>
          <cell r="B728" t="str">
            <v>Versus Extra</v>
          </cell>
          <cell r="C728" t="str">
            <v>Zulassungsinhaber</v>
          </cell>
          <cell r="D728" t="str">
            <v>Flügel GmbH</v>
          </cell>
        </row>
        <row r="729">
          <cell r="A729" t="str">
            <v>3364-0</v>
          </cell>
          <cell r="B729" t="str">
            <v>Wöbra</v>
          </cell>
          <cell r="C729" t="str">
            <v>Zulassungsinhaber</v>
          </cell>
          <cell r="D729" t="str">
            <v>Flügel GmbH</v>
          </cell>
        </row>
        <row r="730">
          <cell r="A730" t="str">
            <v>2880-0</v>
          </cell>
          <cell r="B730" t="str">
            <v>Aim 40 WG</v>
          </cell>
          <cell r="C730" t="str">
            <v>Zulassungsinhaber</v>
          </cell>
          <cell r="D730" t="str">
            <v>FMC Agro Austria GmbH</v>
          </cell>
        </row>
        <row r="731">
          <cell r="A731" t="str">
            <v>3802-0</v>
          </cell>
          <cell r="B731" t="str">
            <v>Altiplano Dam Tec</v>
          </cell>
          <cell r="C731" t="str">
            <v>Zulassungsinhaber</v>
          </cell>
          <cell r="D731" t="str">
            <v>FMC Agro Austria GmbH</v>
          </cell>
        </row>
        <row r="732">
          <cell r="A732" t="str">
            <v>3158-0</v>
          </cell>
          <cell r="B732" t="str">
            <v>Artus</v>
          </cell>
          <cell r="C732" t="str">
            <v>Zulassungsinhaber</v>
          </cell>
          <cell r="D732" t="str">
            <v>FMC Agro Austria GmbH</v>
          </cell>
        </row>
        <row r="733">
          <cell r="A733" t="str">
            <v>3267-0</v>
          </cell>
          <cell r="B733" t="str">
            <v>Avaunt</v>
          </cell>
          <cell r="C733" t="str">
            <v>Zulassungsinhaber</v>
          </cell>
          <cell r="D733" t="str">
            <v>FMC Agro Austria GmbH</v>
          </cell>
        </row>
        <row r="734">
          <cell r="A734" t="str">
            <v>3703-0</v>
          </cell>
          <cell r="B734" t="str">
            <v>Battle Delta</v>
          </cell>
          <cell r="C734" t="str">
            <v>Zulassungsinhaber</v>
          </cell>
          <cell r="D734" t="str">
            <v>FMC Agro Austria GmbH</v>
          </cell>
        </row>
        <row r="735">
          <cell r="A735" t="str">
            <v>3573-902</v>
          </cell>
          <cell r="B735" t="str">
            <v>Beetix</v>
          </cell>
          <cell r="C735" t="str">
            <v>Vertriebsfirma</v>
          </cell>
          <cell r="D735" t="str">
            <v>FMC Agro Austria GmbH</v>
          </cell>
        </row>
        <row r="736">
          <cell r="A736" t="str">
            <v>4374-0</v>
          </cell>
          <cell r="B736" t="str">
            <v>BeFlex</v>
          </cell>
          <cell r="C736" t="str">
            <v>Zulassungsinhaber</v>
          </cell>
          <cell r="D736" t="str">
            <v>FMC Agro Austria GmbH</v>
          </cell>
        </row>
        <row r="737">
          <cell r="A737" t="str">
            <v>3666-0</v>
          </cell>
          <cell r="B737" t="str">
            <v>Border</v>
          </cell>
          <cell r="C737" t="str">
            <v>Zulassungsinhaber</v>
          </cell>
          <cell r="D737" t="str">
            <v>FMC Agro Austria GmbH</v>
          </cell>
        </row>
        <row r="738">
          <cell r="A738" t="str">
            <v>2733-0</v>
          </cell>
          <cell r="B738" t="str">
            <v>Centium CS</v>
          </cell>
          <cell r="C738" t="str">
            <v>Zulassungsinhaber</v>
          </cell>
          <cell r="D738" t="str">
            <v>FMC Agro Austria GmbH</v>
          </cell>
        </row>
        <row r="739">
          <cell r="A739" t="str">
            <v>3755-0</v>
          </cell>
          <cell r="B739" t="str">
            <v>Cervacol Extra PA</v>
          </cell>
          <cell r="C739" t="str">
            <v>Zulassungsinhaber</v>
          </cell>
          <cell r="D739" t="str">
            <v>FMC Agro Austria GmbH</v>
          </cell>
        </row>
        <row r="740">
          <cell r="A740" t="str">
            <v>3844-0</v>
          </cell>
          <cell r="B740" t="str">
            <v>CHA 1640</v>
          </cell>
          <cell r="C740" t="str">
            <v>Zulassungsinhaber</v>
          </cell>
          <cell r="D740" t="str">
            <v>FMC Agro Austria GmbH</v>
          </cell>
        </row>
        <row r="741">
          <cell r="A741" t="str">
            <v>3707-0</v>
          </cell>
          <cell r="B741" t="str">
            <v>Circuit SyncTec</v>
          </cell>
          <cell r="C741" t="str">
            <v>Zulassungsinhaber</v>
          </cell>
          <cell r="D741" t="str">
            <v>FMC Agro Austria GmbH</v>
          </cell>
        </row>
        <row r="742">
          <cell r="A742" t="str">
            <v>3726-0</v>
          </cell>
          <cell r="B742" t="str">
            <v>Colzor SyncTec</v>
          </cell>
          <cell r="C742" t="str">
            <v>Zulassungsinhaber</v>
          </cell>
          <cell r="D742" t="str">
            <v>FMC Agro Austria GmbH</v>
          </cell>
        </row>
        <row r="743">
          <cell r="A743" t="str">
            <v>2524-0</v>
          </cell>
          <cell r="B743" t="str">
            <v>Command 48 EC</v>
          </cell>
          <cell r="C743" t="str">
            <v>Zulassungsinhaber</v>
          </cell>
          <cell r="D743" t="str">
            <v>FMC Agro Austria GmbH</v>
          </cell>
        </row>
        <row r="744">
          <cell r="A744" t="str">
            <v>2932-0</v>
          </cell>
          <cell r="B744" t="str">
            <v>Concert SX</v>
          </cell>
          <cell r="C744" t="str">
            <v>Zulassungsinhaber</v>
          </cell>
          <cell r="D744" t="str">
            <v>FMC Agro Austria GmbH</v>
          </cell>
        </row>
        <row r="745">
          <cell r="A745" t="str">
            <v>2984-0</v>
          </cell>
          <cell r="B745" t="str">
            <v>Coragen</v>
          </cell>
          <cell r="C745" t="str">
            <v>Zulassungsinhaber</v>
          </cell>
          <cell r="D745" t="str">
            <v>FMC Agro Austria GmbH</v>
          </cell>
        </row>
        <row r="746">
          <cell r="A746" t="str">
            <v>3786-0</v>
          </cell>
          <cell r="B746" t="str">
            <v>Countdown NT</v>
          </cell>
          <cell r="C746" t="str">
            <v>Zulassungsinhaber</v>
          </cell>
          <cell r="D746" t="str">
            <v>FMC Agro Austria GmbH</v>
          </cell>
        </row>
        <row r="747">
          <cell r="A747" t="str">
            <v>2521-0</v>
          </cell>
          <cell r="B747" t="str">
            <v>Debut</v>
          </cell>
          <cell r="C747" t="str">
            <v>Zulassungsinhaber</v>
          </cell>
          <cell r="D747" t="str">
            <v>FMC Agro Austria GmbH</v>
          </cell>
        </row>
        <row r="748">
          <cell r="A748" t="str">
            <v>3233-0</v>
          </cell>
          <cell r="B748" t="str">
            <v>Dirigent SX</v>
          </cell>
          <cell r="C748" t="str">
            <v>Zulassungsinhaber</v>
          </cell>
          <cell r="D748" t="str">
            <v>FMC Agro Austria GmbH</v>
          </cell>
        </row>
        <row r="749">
          <cell r="A749" t="str">
            <v>3421-901</v>
          </cell>
          <cell r="B749" t="str">
            <v>Ethofol</v>
          </cell>
          <cell r="C749" t="str">
            <v>Vertriebsfirma</v>
          </cell>
          <cell r="D749" t="str">
            <v>FMC Agro Austria GmbH</v>
          </cell>
        </row>
        <row r="750">
          <cell r="A750" t="str">
            <v>3112-0</v>
          </cell>
          <cell r="B750" t="str">
            <v>Express Power SX</v>
          </cell>
          <cell r="C750" t="str">
            <v>Zulassungsinhaber</v>
          </cell>
          <cell r="D750" t="str">
            <v>FMC Agro Austria GmbH</v>
          </cell>
        </row>
        <row r="751">
          <cell r="A751" t="str">
            <v>2914-0</v>
          </cell>
          <cell r="B751" t="str">
            <v>Express SX</v>
          </cell>
          <cell r="C751" t="str">
            <v>Zulassungsinhaber</v>
          </cell>
          <cell r="D751" t="str">
            <v>FMC Agro Austria GmbH</v>
          </cell>
        </row>
        <row r="752">
          <cell r="A752" t="str">
            <v>3418-0</v>
          </cell>
          <cell r="B752" t="str">
            <v>Foxtrot</v>
          </cell>
          <cell r="C752" t="str">
            <v>Zulassungsinhaber</v>
          </cell>
          <cell r="D752" t="str">
            <v>FMC Agro Austria GmbH</v>
          </cell>
        </row>
        <row r="753">
          <cell r="A753" t="str">
            <v>3890-0</v>
          </cell>
          <cell r="B753" t="str">
            <v>Gajus</v>
          </cell>
          <cell r="C753" t="str">
            <v>Zulassungsinhaber</v>
          </cell>
          <cell r="D753" t="str">
            <v>FMC Agro Austria GmbH</v>
          </cell>
        </row>
        <row r="754">
          <cell r="A754" t="str">
            <v>2651-0</v>
          </cell>
          <cell r="B754" t="str">
            <v>Glyfos</v>
          </cell>
          <cell r="C754" t="str">
            <v>Zulassungsinhaber</v>
          </cell>
          <cell r="D754" t="str">
            <v>FMC Agro Austria GmbH</v>
          </cell>
        </row>
        <row r="755">
          <cell r="A755" t="str">
            <v>2976-0</v>
          </cell>
          <cell r="B755" t="str">
            <v>Harmony Extra SX</v>
          </cell>
          <cell r="C755" t="str">
            <v>Zulassungsinhaber</v>
          </cell>
          <cell r="D755" t="str">
            <v>FMC Agro Austria GmbH</v>
          </cell>
        </row>
        <row r="756">
          <cell r="A756" t="str">
            <v>2941-0</v>
          </cell>
          <cell r="B756" t="str">
            <v>Harmony SX</v>
          </cell>
          <cell r="C756" t="str">
            <v>Zulassungsinhaber</v>
          </cell>
          <cell r="D756" t="str">
            <v>FMC Agro Austria GmbH</v>
          </cell>
        </row>
        <row r="757">
          <cell r="A757" t="str">
            <v>3274-901</v>
          </cell>
          <cell r="B757" t="str">
            <v>Hector Max</v>
          </cell>
          <cell r="C757" t="str">
            <v>Vertriebsfirma</v>
          </cell>
          <cell r="D757" t="str">
            <v>FMC Agro Austria GmbH</v>
          </cell>
        </row>
        <row r="758">
          <cell r="A758" t="str">
            <v>2984-901</v>
          </cell>
          <cell r="B758" t="str">
            <v>Inecor</v>
          </cell>
          <cell r="C758" t="str">
            <v>Vertriebsfirma</v>
          </cell>
          <cell r="D758" t="str">
            <v>FMC Agro Austria GmbH</v>
          </cell>
        </row>
        <row r="759">
          <cell r="A759" t="str">
            <v>3129-0</v>
          </cell>
          <cell r="B759" t="str">
            <v>Kanemite SC</v>
          </cell>
          <cell r="C759" t="str">
            <v>Zulassungsinhaber</v>
          </cell>
          <cell r="D759" t="str">
            <v>FMC Agro Austria GmbH</v>
          </cell>
        </row>
        <row r="760">
          <cell r="A760" t="str">
            <v>3433-901</v>
          </cell>
          <cell r="B760" t="str">
            <v>Loop 240 OD</v>
          </cell>
          <cell r="C760" t="str">
            <v>Vertriebsfirma</v>
          </cell>
          <cell r="D760" t="str">
            <v>FMC Agro Austria GmbH</v>
          </cell>
        </row>
        <row r="761">
          <cell r="A761" t="str">
            <v>3433-0</v>
          </cell>
          <cell r="B761" t="str">
            <v>Milagro 240</v>
          </cell>
          <cell r="C761" t="str">
            <v>Zulassungsinhaber</v>
          </cell>
          <cell r="D761" t="str">
            <v>FMC Agro Austria GmbH</v>
          </cell>
        </row>
        <row r="762">
          <cell r="A762" t="str">
            <v>3363-0</v>
          </cell>
          <cell r="B762" t="str">
            <v>Nero</v>
          </cell>
          <cell r="C762" t="str">
            <v>Zulassungsinhaber</v>
          </cell>
          <cell r="D762" t="str">
            <v>FMC Agro Austria GmbH</v>
          </cell>
        </row>
        <row r="763">
          <cell r="A763" t="str">
            <v>4052-0</v>
          </cell>
          <cell r="B763" t="str">
            <v>Nexide</v>
          </cell>
          <cell r="C763" t="str">
            <v>Zulassungsinhaber</v>
          </cell>
          <cell r="D763" t="str">
            <v>FMC Agro Austria GmbH</v>
          </cell>
        </row>
        <row r="764">
          <cell r="A764" t="str">
            <v>3781-0</v>
          </cell>
          <cell r="B764" t="str">
            <v>Novitron Dam Tec</v>
          </cell>
          <cell r="C764" t="str">
            <v>Zulassungsinhaber</v>
          </cell>
          <cell r="D764" t="str">
            <v>FMC Agro Austria GmbH</v>
          </cell>
        </row>
        <row r="765">
          <cell r="A765" t="str">
            <v>3703-901</v>
          </cell>
          <cell r="B765" t="str">
            <v>Nucleus</v>
          </cell>
          <cell r="C765" t="str">
            <v>Vertriebsfirma</v>
          </cell>
          <cell r="D765" t="str">
            <v>FMC Agro Austria GmbH</v>
          </cell>
        </row>
        <row r="766">
          <cell r="A766" t="str">
            <v>3665-902</v>
          </cell>
          <cell r="B766" t="str">
            <v>Odin 40 ME</v>
          </cell>
          <cell r="C766" t="str">
            <v>Vertriebsfirma</v>
          </cell>
          <cell r="D766" t="str">
            <v>FMC Agro Austria GmbH</v>
          </cell>
        </row>
        <row r="767">
          <cell r="A767" t="str">
            <v>3808-0</v>
          </cell>
          <cell r="B767" t="str">
            <v>Omnera LQM</v>
          </cell>
          <cell r="C767" t="str">
            <v>Zulassungsinhaber</v>
          </cell>
          <cell r="D767" t="str">
            <v>FMC Agro Austria GmbH</v>
          </cell>
        </row>
        <row r="768">
          <cell r="A768" t="str">
            <v>3354-0</v>
          </cell>
          <cell r="B768" t="str">
            <v>Para Sommer</v>
          </cell>
          <cell r="C768" t="str">
            <v>Zulassungsinhaber</v>
          </cell>
          <cell r="D768" t="str">
            <v>FMC Agro Austria GmbH</v>
          </cell>
        </row>
        <row r="769">
          <cell r="A769" t="str">
            <v>3727-0</v>
          </cell>
          <cell r="B769" t="str">
            <v>Pointer Plus</v>
          </cell>
          <cell r="C769" t="str">
            <v>Zulassungsinhaber</v>
          </cell>
          <cell r="D769" t="str">
            <v>FMC Agro Austria GmbH</v>
          </cell>
        </row>
        <row r="770">
          <cell r="A770" t="str">
            <v>2914-1</v>
          </cell>
          <cell r="B770" t="str">
            <v>Pointer SX</v>
          </cell>
          <cell r="C770" t="str">
            <v>Genehmigungsinhaber</v>
          </cell>
          <cell r="D770" t="str">
            <v>FMC Agro Austria GmbH</v>
          </cell>
        </row>
        <row r="771">
          <cell r="A771" t="str">
            <v>2733-901</v>
          </cell>
          <cell r="B771" t="str">
            <v>Reactor</v>
          </cell>
          <cell r="C771" t="str">
            <v>Vertriebsfirma</v>
          </cell>
          <cell r="D771" t="str">
            <v>FMC Agro Austria GmbH</v>
          </cell>
        </row>
        <row r="772">
          <cell r="A772" t="str">
            <v>3548-0</v>
          </cell>
          <cell r="B772" t="str">
            <v>Reactor 360 CS</v>
          </cell>
          <cell r="C772" t="str">
            <v>Zulassungsinhaber</v>
          </cell>
          <cell r="D772" t="str">
            <v>FMC Agro Austria GmbH</v>
          </cell>
        </row>
        <row r="773">
          <cell r="A773" t="str">
            <v>2941-901</v>
          </cell>
          <cell r="B773" t="str">
            <v>Refine 50 SX</v>
          </cell>
          <cell r="C773" t="str">
            <v>Vertriebsfirma</v>
          </cell>
          <cell r="D773" t="str">
            <v>FMC Agro Austria GmbH</v>
          </cell>
        </row>
        <row r="774">
          <cell r="A774" t="str">
            <v>3088-901</v>
          </cell>
          <cell r="B774" t="str">
            <v>Rosan</v>
          </cell>
          <cell r="C774" t="str">
            <v>Vertriebsfirma</v>
          </cell>
          <cell r="D774" t="str">
            <v>FMC Agro Austria GmbH</v>
          </cell>
        </row>
        <row r="775">
          <cell r="A775" t="str">
            <v>2878-0</v>
          </cell>
          <cell r="B775" t="str">
            <v>Shark</v>
          </cell>
          <cell r="C775" t="str">
            <v>Zulassungsinhaber</v>
          </cell>
          <cell r="D775" t="str">
            <v>FMC Agro Austria GmbH</v>
          </cell>
        </row>
        <row r="776">
          <cell r="A776" t="str">
            <v>4103-901</v>
          </cell>
          <cell r="B776" t="str">
            <v>Smaragd</v>
          </cell>
          <cell r="C776" t="str">
            <v>Vertriebsfirma</v>
          </cell>
          <cell r="D776" t="str">
            <v>FMC Agro Austria GmbH</v>
          </cell>
        </row>
        <row r="777">
          <cell r="A777" t="str">
            <v>2878-902</v>
          </cell>
          <cell r="B777" t="str">
            <v>Spotlight</v>
          </cell>
          <cell r="C777" t="str">
            <v>Vertriebsfirma</v>
          </cell>
          <cell r="D777" t="str">
            <v>FMC Agro Austria GmbH</v>
          </cell>
        </row>
        <row r="778">
          <cell r="A778" t="str">
            <v>3483-0</v>
          </cell>
          <cell r="B778" t="str">
            <v>Stallion Sync TEC</v>
          </cell>
          <cell r="C778" t="str">
            <v>Zulassungsinhaber</v>
          </cell>
          <cell r="D778" t="str">
            <v>FMC Agro Austria GmbH</v>
          </cell>
        </row>
        <row r="779">
          <cell r="A779" t="str">
            <v>2737-0</v>
          </cell>
          <cell r="B779" t="str">
            <v>Steward</v>
          </cell>
          <cell r="C779" t="str">
            <v>Zulassungsinhaber</v>
          </cell>
          <cell r="D779" t="str">
            <v>FMC Agro Austria GmbH</v>
          </cell>
        </row>
        <row r="780">
          <cell r="A780" t="str">
            <v>2881-0</v>
          </cell>
          <cell r="B780" t="str">
            <v>Successor 600</v>
          </cell>
          <cell r="C780" t="str">
            <v>Zulassungsinhaber</v>
          </cell>
          <cell r="D780" t="str">
            <v>FMC Agro Austria GmbH</v>
          </cell>
        </row>
        <row r="781">
          <cell r="A781" t="str">
            <v>3481-0</v>
          </cell>
          <cell r="B781" t="str">
            <v>Successor T</v>
          </cell>
          <cell r="C781" t="str">
            <v>Zulassungsinhaber</v>
          </cell>
          <cell r="D781" t="str">
            <v>FMC Agro Austria GmbH</v>
          </cell>
        </row>
        <row r="782">
          <cell r="A782" t="str">
            <v>3777-0</v>
          </cell>
          <cell r="B782" t="str">
            <v>Successor Tx</v>
          </cell>
          <cell r="C782" t="str">
            <v>Zulassungsinhaber</v>
          </cell>
          <cell r="D782" t="str">
            <v>FMC Agro Austria GmbH</v>
          </cell>
        </row>
        <row r="783">
          <cell r="A783" t="str">
            <v>3726-901</v>
          </cell>
          <cell r="B783" t="str">
            <v>Tribeca Sync Tec</v>
          </cell>
          <cell r="C783" t="str">
            <v>Vertriebsfirma</v>
          </cell>
          <cell r="D783" t="str">
            <v>FMC Agro Austria GmbH</v>
          </cell>
        </row>
        <row r="784">
          <cell r="A784" t="str">
            <v>3682-0</v>
          </cell>
          <cell r="B784" t="str">
            <v>Venzar 500SC</v>
          </cell>
          <cell r="C784" t="str">
            <v>Zulassungsinhaber</v>
          </cell>
          <cell r="D784" t="str">
            <v>FMC Agro Austria GmbH</v>
          </cell>
        </row>
        <row r="785">
          <cell r="A785" t="str">
            <v>3185-0</v>
          </cell>
          <cell r="B785" t="str">
            <v>Zignal</v>
          </cell>
          <cell r="C785" t="str">
            <v>Zulassungsinhaber</v>
          </cell>
          <cell r="D785" t="str">
            <v>FMC Agro Austria GmbH</v>
          </cell>
        </row>
        <row r="786">
          <cell r="A786" t="str">
            <v>3801-0</v>
          </cell>
          <cell r="B786" t="str">
            <v>Zignal Super</v>
          </cell>
          <cell r="C786" t="str">
            <v>Zulassungsinhaber</v>
          </cell>
          <cell r="D786" t="str">
            <v>FMC Agro Austria GmbH</v>
          </cell>
        </row>
        <row r="787">
          <cell r="A787" t="str">
            <v>3196-904</v>
          </cell>
          <cell r="B787" t="str">
            <v>Contra Schnecken 3%</v>
          </cell>
          <cell r="C787" t="str">
            <v>Vertriebsfirma</v>
          </cell>
          <cell r="D787" t="str">
            <v>frunol delicia GmbH.</v>
          </cell>
        </row>
        <row r="788">
          <cell r="A788" t="str">
            <v>3134-0</v>
          </cell>
          <cell r="B788" t="str">
            <v>Delicia Schnecken-Linsen</v>
          </cell>
          <cell r="C788" t="str">
            <v>Zulassungsinhaber</v>
          </cell>
          <cell r="D788" t="str">
            <v>frunol delicia GmbH.</v>
          </cell>
        </row>
        <row r="789">
          <cell r="A789" t="str">
            <v>3134-901</v>
          </cell>
          <cell r="B789" t="str">
            <v>Etisso Schnecken-Linsen Power Packs</v>
          </cell>
          <cell r="C789" t="str">
            <v>Vertriebsfirma</v>
          </cell>
          <cell r="D789" t="str">
            <v>frunol delicia GmbH.</v>
          </cell>
        </row>
        <row r="790">
          <cell r="A790" t="str">
            <v>4051-0</v>
          </cell>
          <cell r="B790" t="str">
            <v>Ferrex</v>
          </cell>
          <cell r="C790" t="str">
            <v>Zulassungsinhaber</v>
          </cell>
          <cell r="D790" t="str">
            <v>frunol delicia GmbH.</v>
          </cell>
        </row>
        <row r="791">
          <cell r="A791" t="str">
            <v>1777-0</v>
          </cell>
          <cell r="B791" t="str">
            <v>Künstliche Rinde Lac Balsam</v>
          </cell>
          <cell r="C791" t="str">
            <v>Zulassungsinhaber</v>
          </cell>
          <cell r="D791" t="str">
            <v>frunol delicia GmbH.</v>
          </cell>
        </row>
        <row r="792">
          <cell r="A792" t="str">
            <v>3196-902</v>
          </cell>
          <cell r="B792" t="str">
            <v>MetaDisque 3%</v>
          </cell>
          <cell r="C792" t="str">
            <v>Vertriebsfirma</v>
          </cell>
          <cell r="D792" t="str">
            <v>frunol delicia GmbH.</v>
          </cell>
        </row>
        <row r="793">
          <cell r="A793" t="str">
            <v>4088-0</v>
          </cell>
          <cell r="B793" t="str">
            <v>Ratron Gift-Linsen</v>
          </cell>
          <cell r="C793" t="str">
            <v>Zulassungsinhaber</v>
          </cell>
          <cell r="D793" t="str">
            <v>frunol delicia GmbH.</v>
          </cell>
        </row>
        <row r="794">
          <cell r="A794" t="str">
            <v>3975-0</v>
          </cell>
          <cell r="B794" t="str">
            <v>Ratron Giftweizen</v>
          </cell>
          <cell r="C794" t="str">
            <v>Zulassungsinhaber</v>
          </cell>
          <cell r="D794" t="str">
            <v>frunol delicia GmbH.</v>
          </cell>
        </row>
        <row r="795">
          <cell r="A795" t="str">
            <v>3937-0</v>
          </cell>
          <cell r="B795" t="str">
            <v>Ratron Schermaus-Sticks</v>
          </cell>
          <cell r="C795" t="str">
            <v>Zulassungsinhaber</v>
          </cell>
          <cell r="D795" t="str">
            <v>frunol delicia GmbH.</v>
          </cell>
        </row>
        <row r="796">
          <cell r="A796" t="str">
            <v>3196-903</v>
          </cell>
          <cell r="B796" t="str">
            <v>Schnecken-Korn 3%</v>
          </cell>
          <cell r="C796" t="str">
            <v>Vertriebsfirma</v>
          </cell>
          <cell r="D796" t="str">
            <v>frunol delicia GmbH.</v>
          </cell>
        </row>
        <row r="797">
          <cell r="A797" t="str">
            <v>2948-902</v>
          </cell>
          <cell r="B797" t="str">
            <v>Glyphoxx 360 TF</v>
          </cell>
          <cell r="C797" t="str">
            <v>Vertriebsfirma</v>
          </cell>
          <cell r="D797" t="str">
            <v>Fuchshuber Agrarhandel GmbH.</v>
          </cell>
        </row>
        <row r="798">
          <cell r="A798" t="str">
            <v>4319-0</v>
          </cell>
          <cell r="B798" t="str">
            <v>Futureco NoFly WP</v>
          </cell>
          <cell r="C798" t="str">
            <v>Zulassungsinhaber</v>
          </cell>
          <cell r="D798" t="str">
            <v>Futureco Bioscience, S.A.</v>
          </cell>
        </row>
        <row r="799">
          <cell r="A799" t="str">
            <v>3870-0</v>
          </cell>
          <cell r="B799" t="str">
            <v>FytoSave</v>
          </cell>
          <cell r="C799" t="str">
            <v>Zulassungsinhaber</v>
          </cell>
          <cell r="D799" t="str">
            <v>FytoFend S.A.</v>
          </cell>
        </row>
        <row r="800">
          <cell r="A800" t="str">
            <v>3837-0</v>
          </cell>
          <cell r="B800" t="str">
            <v>Harpun</v>
          </cell>
          <cell r="C800" t="str">
            <v>Zulassungsinhaber</v>
          </cell>
          <cell r="D800" t="str">
            <v>Galenika-Fitofarmacija a.d.</v>
          </cell>
        </row>
        <row r="801">
          <cell r="A801" t="str">
            <v>3987-0</v>
          </cell>
          <cell r="B801" t="str">
            <v>Avalon</v>
          </cell>
          <cell r="C801" t="str">
            <v>Zulassungsinhaber</v>
          </cell>
          <cell r="D801" t="str">
            <v>Galenika-Fitofarmacija d.o.o.</v>
          </cell>
        </row>
        <row r="802">
          <cell r="A802" t="str">
            <v>3879-0</v>
          </cell>
          <cell r="B802" t="str">
            <v>Basar</v>
          </cell>
          <cell r="C802" t="str">
            <v>Zulassungsinhaber</v>
          </cell>
          <cell r="D802" t="str">
            <v>Galenika-Fitofarmacija d.o.o.</v>
          </cell>
        </row>
        <row r="803">
          <cell r="A803" t="str">
            <v>3999-0</v>
          </cell>
          <cell r="B803" t="str">
            <v>Basar Plus</v>
          </cell>
          <cell r="C803" t="str">
            <v>Zulassungsinhaber</v>
          </cell>
          <cell r="D803" t="str">
            <v>Galenika-Fitofarmacija d.o.o.</v>
          </cell>
        </row>
        <row r="804">
          <cell r="A804" t="str">
            <v>3776-0</v>
          </cell>
          <cell r="B804" t="str">
            <v>Mural</v>
          </cell>
          <cell r="C804" t="str">
            <v>Zulassungsinhaber</v>
          </cell>
          <cell r="D804" t="str">
            <v>Galenika-Fitofarmacija d.o.o.</v>
          </cell>
        </row>
        <row r="805">
          <cell r="A805" t="str">
            <v>4286-0</v>
          </cell>
          <cell r="B805" t="str">
            <v>Promesa</v>
          </cell>
          <cell r="C805" t="str">
            <v>Zulassungsinhaber</v>
          </cell>
          <cell r="D805" t="str">
            <v>Galenika-Fitofarmacija d.o.o.</v>
          </cell>
        </row>
        <row r="806">
          <cell r="A806" t="str">
            <v>4001-0</v>
          </cell>
          <cell r="B806" t="str">
            <v>Sekvenca</v>
          </cell>
          <cell r="C806" t="str">
            <v>Zulassungsinhaber</v>
          </cell>
          <cell r="D806" t="str">
            <v>Galenika-Fitofarmacija d.o.o.</v>
          </cell>
        </row>
        <row r="807">
          <cell r="A807" t="str">
            <v>3767-0</v>
          </cell>
          <cell r="B807" t="str">
            <v>Talisman</v>
          </cell>
          <cell r="C807" t="str">
            <v>Zulassungsinhaber</v>
          </cell>
          <cell r="D807" t="str">
            <v>Galenika-Fitofarmacija d.o.o.</v>
          </cell>
        </row>
        <row r="808">
          <cell r="A808" t="str">
            <v>4128-0</v>
          </cell>
          <cell r="B808" t="str">
            <v>Tebycon</v>
          </cell>
          <cell r="C808" t="str">
            <v>Zulassungsinhaber</v>
          </cell>
          <cell r="D808" t="str">
            <v>Galenika-Fitofarmacija d.o.o.</v>
          </cell>
        </row>
        <row r="809">
          <cell r="A809" t="str">
            <v>3608-905</v>
          </cell>
          <cell r="B809" t="str">
            <v>Euflor Moosvernichter mit Rasendünger</v>
          </cell>
          <cell r="C809" t="str">
            <v>Vertriebsfirma</v>
          </cell>
          <cell r="D809" t="str">
            <v>Gartenhilfe GmbH.</v>
          </cell>
        </row>
        <row r="810">
          <cell r="A810" t="str">
            <v>3344-903</v>
          </cell>
          <cell r="B810" t="str">
            <v>Gärtner Exclusiv Bio-Schneckenkorn</v>
          </cell>
          <cell r="C810" t="str">
            <v>Vertriebsfirma</v>
          </cell>
          <cell r="D810" t="str">
            <v>GBC Garten Bau Centrum Gen d. O.Ö. Erwerbsgartenbaues reg. Gen.m.b.H.</v>
          </cell>
        </row>
        <row r="811">
          <cell r="A811" t="str">
            <v>3766-0</v>
          </cell>
          <cell r="B811" t="str">
            <v>Ecodian CP</v>
          </cell>
          <cell r="C811" t="str">
            <v>Zulassungsinhaber</v>
          </cell>
          <cell r="D811" t="str">
            <v>GEA srl</v>
          </cell>
        </row>
        <row r="812">
          <cell r="A812" t="str">
            <v>4216-0</v>
          </cell>
          <cell r="B812" t="str">
            <v>Kalimba</v>
          </cell>
          <cell r="C812" t="str">
            <v>Zulassungsinhaber</v>
          </cell>
          <cell r="D812" t="str">
            <v>Gharda Chemicals Europe Ltd.</v>
          </cell>
        </row>
        <row r="813">
          <cell r="A813" t="str">
            <v>2834-0</v>
          </cell>
          <cell r="B813" t="str">
            <v>Glanzit Schneckenkorn</v>
          </cell>
          <cell r="C813" t="str">
            <v>Zulassungsinhaber</v>
          </cell>
          <cell r="D813" t="str">
            <v>Glanzit Pfeiffer GmbH u. Co. KG</v>
          </cell>
        </row>
        <row r="814">
          <cell r="A814" t="str">
            <v>3988-0</v>
          </cell>
          <cell r="B814" t="str">
            <v>Acorix 70 WG</v>
          </cell>
          <cell r="C814" t="str">
            <v>Zulassungsinhaber</v>
          </cell>
          <cell r="D814" t="str">
            <v>Globachem nv</v>
          </cell>
        </row>
        <row r="815">
          <cell r="A815" t="str">
            <v>3450-901</v>
          </cell>
          <cell r="B815" t="str">
            <v>Alcoban 700 WG</v>
          </cell>
          <cell r="C815" t="str">
            <v>Vertriebsfirma</v>
          </cell>
          <cell r="D815" t="str">
            <v>Globachem nv</v>
          </cell>
        </row>
        <row r="816">
          <cell r="A816" t="str">
            <v>4172-0</v>
          </cell>
          <cell r="B816" t="str">
            <v>Baptiste</v>
          </cell>
          <cell r="C816" t="str">
            <v>Zulassungsinhaber</v>
          </cell>
          <cell r="D816" t="str">
            <v>Globachem nv</v>
          </cell>
        </row>
        <row r="817">
          <cell r="A817" t="str">
            <v>4229-0</v>
          </cell>
          <cell r="B817" t="str">
            <v>Chandor</v>
          </cell>
          <cell r="C817" t="str">
            <v>Zulassungsinhaber</v>
          </cell>
          <cell r="D817" t="str">
            <v>Globachem nv</v>
          </cell>
        </row>
        <row r="818">
          <cell r="A818" t="str">
            <v>4318-0</v>
          </cell>
          <cell r="B818" t="str">
            <v>Chanon</v>
          </cell>
          <cell r="C818" t="str">
            <v>Zulassungsinhaber</v>
          </cell>
          <cell r="D818" t="str">
            <v>Globachem nv</v>
          </cell>
        </row>
        <row r="819">
          <cell r="A819" t="str">
            <v>2711-915</v>
          </cell>
          <cell r="B819" t="str">
            <v>Conclude AZT 250 SC</v>
          </cell>
          <cell r="C819" t="str">
            <v>Vertriebsfirma</v>
          </cell>
          <cell r="D819" t="str">
            <v>Globachem nv</v>
          </cell>
        </row>
        <row r="820">
          <cell r="A820" t="str">
            <v>4148-0</v>
          </cell>
          <cell r="B820" t="str">
            <v>Deluge 960 EC</v>
          </cell>
          <cell r="C820" t="str">
            <v>Zulassungsinhaber</v>
          </cell>
          <cell r="D820" t="str">
            <v>Globachem nv</v>
          </cell>
        </row>
        <row r="821">
          <cell r="A821" t="str">
            <v>4213-0</v>
          </cell>
          <cell r="B821" t="str">
            <v>Deluge Extra</v>
          </cell>
          <cell r="C821" t="str">
            <v>Zulassungsinhaber</v>
          </cell>
          <cell r="D821" t="str">
            <v>Globachem nv</v>
          </cell>
        </row>
        <row r="822">
          <cell r="A822" t="str">
            <v>3323-0</v>
          </cell>
          <cell r="B822" t="str">
            <v>Difcor 250 EC</v>
          </cell>
          <cell r="C822" t="str">
            <v>Zulassungsinhaber</v>
          </cell>
          <cell r="D822" t="str">
            <v>Globachem nv</v>
          </cell>
        </row>
        <row r="823">
          <cell r="A823" t="str">
            <v>3415-0</v>
          </cell>
          <cell r="B823" t="str">
            <v>Difend</v>
          </cell>
          <cell r="C823" t="str">
            <v>Zulassungsinhaber</v>
          </cell>
          <cell r="D823" t="str">
            <v>Globachem nv</v>
          </cell>
        </row>
        <row r="824">
          <cell r="A824" t="str">
            <v>3793-0</v>
          </cell>
          <cell r="B824" t="str">
            <v>Difend extra</v>
          </cell>
          <cell r="C824" t="str">
            <v>Zulassungsinhaber</v>
          </cell>
          <cell r="D824" t="str">
            <v>Globachem nv</v>
          </cell>
        </row>
        <row r="825">
          <cell r="A825" t="str">
            <v>3368-0</v>
          </cell>
          <cell r="B825" t="str">
            <v>Diflanil 500 SC</v>
          </cell>
          <cell r="C825" t="str">
            <v>Zulassungsinhaber</v>
          </cell>
          <cell r="D825" t="str">
            <v>Globachem nv</v>
          </cell>
        </row>
        <row r="826">
          <cell r="A826" t="str">
            <v>4133-0</v>
          </cell>
          <cell r="B826" t="str">
            <v>Flurostar XL</v>
          </cell>
          <cell r="C826" t="str">
            <v>Zulassungsinhaber</v>
          </cell>
          <cell r="D826" t="str">
            <v>Globachem nv</v>
          </cell>
        </row>
        <row r="827">
          <cell r="A827" t="str">
            <v>3280-0</v>
          </cell>
          <cell r="B827" t="str">
            <v>Gibb 3</v>
          </cell>
          <cell r="C827" t="str">
            <v>Zulassungsinhaber</v>
          </cell>
          <cell r="D827" t="str">
            <v>Globachem nv</v>
          </cell>
        </row>
        <row r="828">
          <cell r="A828" t="str">
            <v>3279-0</v>
          </cell>
          <cell r="B828" t="str">
            <v>Gibb plus</v>
          </cell>
          <cell r="C828" t="str">
            <v>Zulassungsinhaber</v>
          </cell>
          <cell r="D828" t="str">
            <v>Globachem nv</v>
          </cell>
        </row>
        <row r="829">
          <cell r="A829" t="str">
            <v>3434-0</v>
          </cell>
          <cell r="B829" t="str">
            <v>Globaryll 100</v>
          </cell>
          <cell r="C829" t="str">
            <v>Zulassungsinhaber</v>
          </cell>
          <cell r="D829" t="str">
            <v>Globachem nv</v>
          </cell>
        </row>
        <row r="830">
          <cell r="A830" t="str">
            <v>4135-0</v>
          </cell>
          <cell r="B830" t="str">
            <v>Glosset SC</v>
          </cell>
          <cell r="C830" t="str">
            <v>Zulassungsinhaber</v>
          </cell>
          <cell r="D830" t="str">
            <v>Globachem nv</v>
          </cell>
        </row>
        <row r="831">
          <cell r="A831" t="str">
            <v>4276-0</v>
          </cell>
          <cell r="B831" t="str">
            <v>Glotron 700 SC</v>
          </cell>
          <cell r="C831" t="str">
            <v>Zulassungsinhaber</v>
          </cell>
          <cell r="D831" t="str">
            <v>Globachem nv</v>
          </cell>
        </row>
        <row r="832">
          <cell r="A832" t="str">
            <v>3745-0</v>
          </cell>
          <cell r="B832" t="str">
            <v>Jura</v>
          </cell>
          <cell r="C832" t="str">
            <v>Zulassungsinhaber</v>
          </cell>
          <cell r="D832" t="str">
            <v>Globachem nv</v>
          </cell>
        </row>
        <row r="833">
          <cell r="A833" t="str">
            <v>3886-0</v>
          </cell>
          <cell r="B833" t="str">
            <v>Kezuro</v>
          </cell>
          <cell r="C833" t="str">
            <v>Zulassungsinhaber</v>
          </cell>
          <cell r="D833" t="str">
            <v>Globachem nv</v>
          </cell>
        </row>
        <row r="834">
          <cell r="A834" t="str">
            <v>4320-0</v>
          </cell>
          <cell r="B834" t="str">
            <v>Maceta 100</v>
          </cell>
          <cell r="C834" t="str">
            <v>Zulassungsinhaber</v>
          </cell>
          <cell r="D834" t="str">
            <v>Globachem nv</v>
          </cell>
        </row>
        <row r="835">
          <cell r="A835" t="str">
            <v>3648-0</v>
          </cell>
          <cell r="B835" t="str">
            <v>Moxa</v>
          </cell>
          <cell r="C835" t="str">
            <v>Zulassungsinhaber</v>
          </cell>
          <cell r="D835" t="str">
            <v>Globachem nv</v>
          </cell>
        </row>
        <row r="836">
          <cell r="A836" t="str">
            <v>3860-0</v>
          </cell>
          <cell r="B836" t="str">
            <v>Naceto</v>
          </cell>
          <cell r="C836" t="str">
            <v>Zulassungsinhaber</v>
          </cell>
          <cell r="D836" t="str">
            <v>Globachem nv</v>
          </cell>
        </row>
        <row r="837">
          <cell r="A837" t="str">
            <v>4139-0</v>
          </cell>
          <cell r="B837" t="str">
            <v>Naprop 450</v>
          </cell>
          <cell r="C837" t="str">
            <v>Zulassungsinhaber</v>
          </cell>
          <cell r="D837" t="str">
            <v>Globachem nv</v>
          </cell>
        </row>
        <row r="838">
          <cell r="A838" t="str">
            <v>3523-0</v>
          </cell>
          <cell r="B838" t="str">
            <v>Narita</v>
          </cell>
          <cell r="C838" t="str">
            <v>Zulassungsinhaber</v>
          </cell>
          <cell r="D838" t="str">
            <v>Globachem nv</v>
          </cell>
        </row>
        <row r="839">
          <cell r="A839" t="str">
            <v>4392-0</v>
          </cell>
          <cell r="B839" t="str">
            <v>Overtake</v>
          </cell>
          <cell r="C839" t="str">
            <v>Zulassungsinhaber</v>
          </cell>
          <cell r="D839" t="str">
            <v>Globachem nv</v>
          </cell>
        </row>
        <row r="840">
          <cell r="A840" t="str">
            <v>3962-0</v>
          </cell>
          <cell r="B840" t="str">
            <v>Pomax</v>
          </cell>
          <cell r="C840" t="str">
            <v>Zulassungsinhaber</v>
          </cell>
          <cell r="D840" t="str">
            <v>Globachem nv</v>
          </cell>
        </row>
        <row r="841">
          <cell r="A841" t="str">
            <v>4162-0</v>
          </cell>
          <cell r="B841" t="str">
            <v>Prepper</v>
          </cell>
          <cell r="C841" t="str">
            <v>Zulassungsinhaber</v>
          </cell>
          <cell r="D841" t="str">
            <v>Globachem nv</v>
          </cell>
        </row>
        <row r="842">
          <cell r="A842" t="str">
            <v>4274-0</v>
          </cell>
          <cell r="B842" t="str">
            <v>Protendo 300 EC</v>
          </cell>
          <cell r="C842" t="str">
            <v>Zulassungsinhaber</v>
          </cell>
          <cell r="D842" t="str">
            <v>Globachem nv</v>
          </cell>
        </row>
        <row r="843">
          <cell r="A843" t="str">
            <v>4310-0</v>
          </cell>
          <cell r="B843" t="str">
            <v>Protendo Extra</v>
          </cell>
          <cell r="C843" t="str">
            <v>Zulassungsinhaber</v>
          </cell>
          <cell r="D843" t="str">
            <v>Globachem nv</v>
          </cell>
        </row>
        <row r="844">
          <cell r="A844" t="str">
            <v>2307-901</v>
          </cell>
          <cell r="B844" t="str">
            <v>Rapsan 500</v>
          </cell>
          <cell r="C844" t="str">
            <v>Vertriebsfirma</v>
          </cell>
          <cell r="D844" t="str">
            <v>Globachem nv</v>
          </cell>
        </row>
        <row r="845">
          <cell r="A845" t="str">
            <v>3647-0</v>
          </cell>
          <cell r="B845" t="str">
            <v>Rapsan 500 SC</v>
          </cell>
          <cell r="C845" t="str">
            <v>Zulassungsinhaber</v>
          </cell>
          <cell r="D845" t="str">
            <v>Globachem nv</v>
          </cell>
        </row>
        <row r="846">
          <cell r="A846" t="str">
            <v>3403-901</v>
          </cell>
          <cell r="B846" t="str">
            <v>Rapsan Turbo</v>
          </cell>
          <cell r="C846" t="str">
            <v>Vertriebsfirma</v>
          </cell>
          <cell r="D846" t="str">
            <v>Globachem nv</v>
          </cell>
        </row>
        <row r="847">
          <cell r="A847" t="str">
            <v>3748-0</v>
          </cell>
          <cell r="B847" t="str">
            <v>Roxy 800 EC</v>
          </cell>
          <cell r="C847" t="str">
            <v>Zulassungsinhaber</v>
          </cell>
          <cell r="D847" t="str">
            <v>Globachem nv</v>
          </cell>
        </row>
        <row r="848">
          <cell r="A848" t="str">
            <v>4303-0</v>
          </cell>
          <cell r="B848" t="str">
            <v>Roxy EC</v>
          </cell>
          <cell r="C848" t="str">
            <v>Zulassungsinhaber</v>
          </cell>
          <cell r="D848" t="str">
            <v>Globachem nv</v>
          </cell>
        </row>
        <row r="849">
          <cell r="A849" t="str">
            <v>3705-0</v>
          </cell>
          <cell r="B849" t="str">
            <v>Sirena</v>
          </cell>
          <cell r="C849" t="str">
            <v>Zulassungsinhaber</v>
          </cell>
          <cell r="D849" t="str">
            <v>Globachem nv</v>
          </cell>
        </row>
        <row r="850">
          <cell r="A850" t="str">
            <v>4355-0</v>
          </cell>
          <cell r="B850" t="str">
            <v>Speech</v>
          </cell>
          <cell r="C850" t="str">
            <v>Zulassungsinhaber</v>
          </cell>
          <cell r="D850" t="str">
            <v>Globachem nv</v>
          </cell>
        </row>
        <row r="851">
          <cell r="A851" t="str">
            <v>3493-0</v>
          </cell>
          <cell r="B851" t="str">
            <v>Tebucur 250 EW</v>
          </cell>
          <cell r="C851" t="str">
            <v>Zulassungsinhaber</v>
          </cell>
          <cell r="D851" t="str">
            <v>Globachem nv</v>
          </cell>
        </row>
        <row r="852">
          <cell r="A852" t="str">
            <v>3646-0</v>
          </cell>
          <cell r="B852" t="str">
            <v>Temsa SC</v>
          </cell>
          <cell r="C852" t="str">
            <v>Zulassungsinhaber</v>
          </cell>
          <cell r="D852" t="str">
            <v>Globachem nv</v>
          </cell>
        </row>
        <row r="853">
          <cell r="A853" t="str">
            <v>3847-0</v>
          </cell>
          <cell r="B853" t="str">
            <v>Terplex</v>
          </cell>
          <cell r="C853" t="str">
            <v>Zulassungsinhaber</v>
          </cell>
          <cell r="D853" t="str">
            <v>Globachem nv</v>
          </cell>
        </row>
        <row r="854">
          <cell r="A854" t="str">
            <v>2711-914</v>
          </cell>
          <cell r="B854" t="str">
            <v>Zaftra AZT 250 SC</v>
          </cell>
          <cell r="C854" t="str">
            <v>Vertriebsfirma</v>
          </cell>
          <cell r="D854" t="str">
            <v>Globachem nv</v>
          </cell>
        </row>
        <row r="855">
          <cell r="A855" t="str">
            <v>3966-0</v>
          </cell>
          <cell r="B855" t="str">
            <v>Badge WG</v>
          </cell>
          <cell r="C855" t="str">
            <v>Zulassungsinhaber</v>
          </cell>
          <cell r="D855" t="str">
            <v>Gowan Italia S.r.l.</v>
          </cell>
        </row>
        <row r="856">
          <cell r="A856" t="str">
            <v>3361-0</v>
          </cell>
          <cell r="B856" t="str">
            <v>Domark 10 EC</v>
          </cell>
          <cell r="C856" t="str">
            <v>Zulassungsinhaber</v>
          </cell>
          <cell r="D856" t="str">
            <v>Gowan Italia S.r.l.</v>
          </cell>
        </row>
        <row r="857">
          <cell r="A857" t="str">
            <v>3290-0</v>
          </cell>
          <cell r="B857" t="str">
            <v>Fantic F</v>
          </cell>
          <cell r="C857" t="str">
            <v>Zulassungsinhaber</v>
          </cell>
          <cell r="D857" t="str">
            <v>Gowan Italia S.r.l.</v>
          </cell>
        </row>
        <row r="858">
          <cell r="A858" t="str">
            <v>3665-0</v>
          </cell>
          <cell r="B858" t="str">
            <v>Galileo</v>
          </cell>
          <cell r="C858" t="str">
            <v>Zulassungsinhaber</v>
          </cell>
          <cell r="D858" t="str">
            <v>Gowan Italia S.r.l.</v>
          </cell>
        </row>
        <row r="859">
          <cell r="A859" t="str">
            <v>4103-0</v>
          </cell>
          <cell r="B859" t="str">
            <v>Molina</v>
          </cell>
          <cell r="C859" t="str">
            <v>Zulassungsinhaber</v>
          </cell>
          <cell r="D859" t="str">
            <v>Gowan Italia S.r.l.</v>
          </cell>
        </row>
        <row r="860">
          <cell r="A860" t="str">
            <v>3749-0</v>
          </cell>
          <cell r="B860" t="str">
            <v>Presidium</v>
          </cell>
          <cell r="C860" t="str">
            <v>Zulassungsinhaber</v>
          </cell>
          <cell r="D860" t="str">
            <v>Gowan Italia S.r.l.</v>
          </cell>
        </row>
        <row r="861">
          <cell r="A861" t="str">
            <v>3640-0</v>
          </cell>
          <cell r="B861" t="str">
            <v>Reboot</v>
          </cell>
          <cell r="C861" t="str">
            <v>Zulassungsinhaber</v>
          </cell>
          <cell r="D861" t="str">
            <v>Gowan Italia S.r.l.</v>
          </cell>
        </row>
        <row r="862">
          <cell r="A862" t="str">
            <v>2786-907</v>
          </cell>
          <cell r="B862" t="str">
            <v>Floraself Select Rasendünger mit Unkrautvernichter</v>
          </cell>
          <cell r="C862" t="str">
            <v>Vertriebsfirma</v>
          </cell>
          <cell r="D862" t="str">
            <v>gpi green partners international GmbH. u. Co. KG</v>
          </cell>
        </row>
        <row r="863">
          <cell r="A863" t="str">
            <v>3608-901</v>
          </cell>
          <cell r="B863" t="str">
            <v>Gardol Rasendünger plus Moosvernichter</v>
          </cell>
          <cell r="C863" t="str">
            <v>Vertriebsfirma</v>
          </cell>
          <cell r="D863" t="str">
            <v>gpi green partners international GmbH. u. Co. KG</v>
          </cell>
        </row>
        <row r="864">
          <cell r="A864" t="str">
            <v>2786-908</v>
          </cell>
          <cell r="B864" t="str">
            <v>Gardol Rasendünger plus Unkrautvernichter</v>
          </cell>
          <cell r="C864" t="str">
            <v>Vertriebsfirma</v>
          </cell>
          <cell r="D864" t="str">
            <v>gpi green partners international GmbH. u. Co. KG</v>
          </cell>
        </row>
        <row r="865">
          <cell r="A865" t="str">
            <v>3608-902</v>
          </cell>
          <cell r="B865" t="str">
            <v>Gartenkrone Rasen Dünger mit Moosvernichter</v>
          </cell>
          <cell r="C865" t="str">
            <v>Vertriebsfirma</v>
          </cell>
          <cell r="D865" t="str">
            <v>gpi green partners international GmbH. u. Co. KG</v>
          </cell>
        </row>
        <row r="866">
          <cell r="A866" t="str">
            <v>2786-909</v>
          </cell>
          <cell r="B866" t="str">
            <v>Gartenkrone Rasen Dünger mit Unkrautvernichter</v>
          </cell>
          <cell r="C866" t="str">
            <v>Vertriebsfirma</v>
          </cell>
          <cell r="D866" t="str">
            <v>gpi green partners international GmbH. u. Co. KG</v>
          </cell>
        </row>
        <row r="867">
          <cell r="A867" t="str">
            <v>2775-4</v>
          </cell>
          <cell r="B867" t="str">
            <v>Gardoprim Plus Gold 500 SC</v>
          </cell>
          <cell r="C867" t="str">
            <v>Genehmigungsinhaber</v>
          </cell>
          <cell r="D867" t="str">
            <v>GRC GmbH</v>
          </cell>
        </row>
        <row r="868">
          <cell r="A868" t="str">
            <v>3540-2</v>
          </cell>
          <cell r="B868" t="str">
            <v>Laudis WG</v>
          </cell>
          <cell r="C868" t="str">
            <v>Genehmigungsinhaber</v>
          </cell>
          <cell r="D868" t="str">
            <v>GRC GmbH</v>
          </cell>
        </row>
        <row r="869">
          <cell r="A869" t="str">
            <v>3205-2</v>
          </cell>
          <cell r="B869" t="str">
            <v>Metafol SC</v>
          </cell>
          <cell r="C869" t="str">
            <v>Genehmigungsinhaber</v>
          </cell>
          <cell r="D869" t="str">
            <v>GRC GmbH</v>
          </cell>
        </row>
        <row r="870">
          <cell r="A870" t="str">
            <v>3608-911</v>
          </cell>
          <cell r="B870" t="str">
            <v>Cornufera MV Moosvernichter plus Rasendünger</v>
          </cell>
          <cell r="C870" t="str">
            <v>Vertriebsfirma</v>
          </cell>
          <cell r="D870" t="str">
            <v>Hauert MANNA Düngerwerke GmbH</v>
          </cell>
        </row>
        <row r="871">
          <cell r="A871" t="str">
            <v>2786-911</v>
          </cell>
          <cell r="B871" t="str">
            <v>Cornufera UV Unkrautvernichter mit Rasendünger</v>
          </cell>
          <cell r="C871" t="str">
            <v>Vertriebsfirma</v>
          </cell>
          <cell r="D871" t="str">
            <v>Hauert MANNA Düngerwerke GmbH</v>
          </cell>
        </row>
        <row r="872">
          <cell r="A872" t="str">
            <v>3744-0</v>
          </cell>
          <cell r="B872" t="str">
            <v>Alleato Duo 75 WG</v>
          </cell>
          <cell r="C872" t="str">
            <v>Zulassungsinhaber</v>
          </cell>
          <cell r="D872" t="str">
            <v>Helm AG</v>
          </cell>
        </row>
        <row r="873">
          <cell r="A873" t="str">
            <v>4297-0</v>
          </cell>
          <cell r="B873" t="str">
            <v>Altivate</v>
          </cell>
          <cell r="C873" t="str">
            <v>Zulassungsinhaber</v>
          </cell>
          <cell r="D873" t="str">
            <v>Helm AG</v>
          </cell>
        </row>
        <row r="874">
          <cell r="A874" t="str">
            <v>3753-0</v>
          </cell>
          <cell r="B874" t="str">
            <v>Grasser 100 EC</v>
          </cell>
          <cell r="C874" t="str">
            <v>Zulassungsinhaber</v>
          </cell>
          <cell r="D874" t="str">
            <v>Helm AG</v>
          </cell>
        </row>
        <row r="875">
          <cell r="A875" t="str">
            <v>3559-0</v>
          </cell>
          <cell r="B875" t="str">
            <v>Modan 250 EC</v>
          </cell>
          <cell r="C875" t="str">
            <v>Zulassungsinhaber</v>
          </cell>
          <cell r="D875" t="str">
            <v>Helm AG</v>
          </cell>
        </row>
        <row r="876">
          <cell r="A876" t="str">
            <v>4193-0</v>
          </cell>
          <cell r="B876" t="str">
            <v>Rimuron 25 WG</v>
          </cell>
          <cell r="C876" t="str">
            <v>Zulassungsinhaber</v>
          </cell>
          <cell r="D876" t="str">
            <v>Helm AG</v>
          </cell>
        </row>
        <row r="877">
          <cell r="A877" t="str">
            <v>3537-0</v>
          </cell>
          <cell r="B877" t="str">
            <v>Tribun 75 WG</v>
          </cell>
          <cell r="C877" t="str">
            <v>Zulassungsinhaber</v>
          </cell>
          <cell r="D877" t="str">
            <v>Helm AG</v>
          </cell>
        </row>
        <row r="878">
          <cell r="A878" t="str">
            <v>3423-0</v>
          </cell>
          <cell r="B878" t="str">
            <v>Insektenil-Naturpyrethrum-Spray</v>
          </cell>
          <cell r="C878" t="str">
            <v>Zulassungsinhaber</v>
          </cell>
          <cell r="D878" t="str">
            <v>Hentschke u. Sawatzki KG</v>
          </cell>
        </row>
        <row r="879">
          <cell r="A879" t="str">
            <v>3422-0</v>
          </cell>
          <cell r="B879" t="str">
            <v>Insektenil-Raumnebel-fuerte</v>
          </cell>
          <cell r="C879" t="str">
            <v>Zulassungsinhaber</v>
          </cell>
          <cell r="D879" t="str">
            <v>Hentschke u. Sawatzki KG</v>
          </cell>
        </row>
        <row r="880">
          <cell r="A880" t="str">
            <v>3525-0</v>
          </cell>
          <cell r="B880" t="str">
            <v>Insektenil-Raumnebel-Spray</v>
          </cell>
          <cell r="C880" t="str">
            <v>Zulassungsinhaber</v>
          </cell>
          <cell r="D880" t="str">
            <v>Hentschke u. Sawatzki KG</v>
          </cell>
        </row>
        <row r="881">
          <cell r="A881" t="str">
            <v>3410-901</v>
          </cell>
          <cell r="B881" t="str">
            <v>Insektenil-Voraprotect</v>
          </cell>
          <cell r="C881" t="str">
            <v>Vertriebsfirma</v>
          </cell>
          <cell r="D881" t="str">
            <v>Hentschke u. Sawatzki KG</v>
          </cell>
        </row>
        <row r="882">
          <cell r="A882" t="str">
            <v>3417-901</v>
          </cell>
          <cell r="B882" t="str">
            <v>Insektenil-VoraProtect ULV Profi</v>
          </cell>
          <cell r="C882" t="str">
            <v>Vertriebsfirma</v>
          </cell>
          <cell r="D882" t="str">
            <v>Hentschke u. Sawatzki KG</v>
          </cell>
        </row>
        <row r="883">
          <cell r="A883" t="str">
            <v>2786-901</v>
          </cell>
          <cell r="B883" t="str">
            <v>Landscaper Pro Weed Control</v>
          </cell>
          <cell r="C883" t="str">
            <v>Vertriebsfirma</v>
          </cell>
          <cell r="D883" t="str">
            <v>ICL Deutschland Vertriebs GmbH</v>
          </cell>
        </row>
        <row r="884">
          <cell r="A884" t="str">
            <v>4309-0</v>
          </cell>
          <cell r="B884" t="str">
            <v>LaceWin</v>
          </cell>
          <cell r="C884" t="str">
            <v>Zulassungsinhaber</v>
          </cell>
          <cell r="D884" t="str">
            <v>ILR-Insect Laboratories Research GmbH</v>
          </cell>
        </row>
        <row r="885">
          <cell r="A885" t="str">
            <v>4227-0</v>
          </cell>
          <cell r="B885" t="str">
            <v>Legado</v>
          </cell>
          <cell r="C885" t="str">
            <v>Zulassungsinhaber</v>
          </cell>
          <cell r="D885" t="str">
            <v>Industrias Afrasa S.A.</v>
          </cell>
        </row>
        <row r="886">
          <cell r="A886" t="str">
            <v>3884-0</v>
          </cell>
          <cell r="B886" t="str">
            <v>AppleSmart 3,3 VP</v>
          </cell>
          <cell r="C886" t="str">
            <v>Zulassungsinhaber</v>
          </cell>
          <cell r="D886" t="str">
            <v>Innvigo Sp. z o.o.</v>
          </cell>
        </row>
        <row r="887">
          <cell r="A887" t="str">
            <v>3885-901</v>
          </cell>
          <cell r="B887" t="str">
            <v>Diopyr</v>
          </cell>
          <cell r="C887" t="str">
            <v>Vertriebsfirma</v>
          </cell>
          <cell r="D887" t="str">
            <v>ISK Biosciences Europe N. V.</v>
          </cell>
        </row>
        <row r="888">
          <cell r="A888" t="str">
            <v>2959-0</v>
          </cell>
          <cell r="B888" t="str">
            <v>Fornet</v>
          </cell>
          <cell r="C888" t="str">
            <v>Zulassungsinhaber</v>
          </cell>
          <cell r="D888" t="str">
            <v>ISK Biosciences Europe N. V.</v>
          </cell>
        </row>
        <row r="889">
          <cell r="A889" t="str">
            <v>2528-4</v>
          </cell>
          <cell r="B889" t="str">
            <v>Frowncide</v>
          </cell>
          <cell r="C889" t="str">
            <v>Genehmigungsinhaber</v>
          </cell>
          <cell r="D889" t="str">
            <v>ISK Biosciences Europe N. V.</v>
          </cell>
        </row>
        <row r="890">
          <cell r="A890" t="str">
            <v>3667-0</v>
          </cell>
          <cell r="B890" t="str">
            <v>Kunshi</v>
          </cell>
          <cell r="C890" t="str">
            <v>Zulassungsinhaber</v>
          </cell>
          <cell r="D890" t="str">
            <v>ISK Biosciences Europe N. V.</v>
          </cell>
        </row>
        <row r="891">
          <cell r="A891" t="str">
            <v>3825-0</v>
          </cell>
          <cell r="B891" t="str">
            <v>Kusabi</v>
          </cell>
          <cell r="C891" t="str">
            <v>Zulassungsinhaber</v>
          </cell>
          <cell r="D891" t="str">
            <v>ISK Biosciences Europe N. V.</v>
          </cell>
        </row>
        <row r="892">
          <cell r="A892" t="str">
            <v>3825-901</v>
          </cell>
          <cell r="B892" t="str">
            <v>Powdrio</v>
          </cell>
          <cell r="C892" t="str">
            <v>Vertriebsfirma</v>
          </cell>
          <cell r="D892" t="str">
            <v>ISK Biosciences Europe N. V.</v>
          </cell>
        </row>
        <row r="893">
          <cell r="A893" t="str">
            <v>3885-0</v>
          </cell>
          <cell r="B893" t="str">
            <v>Property 180 SC</v>
          </cell>
          <cell r="C893" t="str">
            <v>Zulassungsinhaber</v>
          </cell>
          <cell r="D893" t="str">
            <v>ISK Biosciences Europe N. V.</v>
          </cell>
        </row>
        <row r="894">
          <cell r="A894" t="str">
            <v>3436-0</v>
          </cell>
          <cell r="B894" t="str">
            <v>Ranman Top</v>
          </cell>
          <cell r="C894" t="str">
            <v>Zulassungsinhaber</v>
          </cell>
          <cell r="D894" t="str">
            <v>ISK Biosciences Europe N. V.</v>
          </cell>
        </row>
        <row r="895">
          <cell r="A895" t="str">
            <v>3783-0</v>
          </cell>
          <cell r="B895" t="str">
            <v>Videryo F</v>
          </cell>
          <cell r="C895" t="str">
            <v>Zulassungsinhaber</v>
          </cell>
          <cell r="D895" t="str">
            <v>ISK Biosciences Europe N. V.</v>
          </cell>
        </row>
        <row r="896">
          <cell r="A896" t="str">
            <v>2528-5</v>
          </cell>
          <cell r="B896" t="str">
            <v>Winby</v>
          </cell>
          <cell r="C896" t="str">
            <v>Genehmigungsinhaber</v>
          </cell>
          <cell r="D896" t="str">
            <v>ISK Biosciences Europe N. V.</v>
          </cell>
        </row>
        <row r="897">
          <cell r="A897" t="str">
            <v>3106-0</v>
          </cell>
          <cell r="B897" t="str">
            <v>Chikara</v>
          </cell>
          <cell r="C897" t="str">
            <v>Zulassungsinhaber</v>
          </cell>
          <cell r="D897" t="str">
            <v>ISK Biosciences Europe N.V.</v>
          </cell>
        </row>
        <row r="898">
          <cell r="A898" t="str">
            <v>3383-901</v>
          </cell>
          <cell r="B898" t="str">
            <v>Hinode</v>
          </cell>
          <cell r="C898" t="str">
            <v>Vertriebsfirma</v>
          </cell>
          <cell r="D898" t="str">
            <v>ISK Biosciences Europe N.V.</v>
          </cell>
        </row>
        <row r="899">
          <cell r="A899" t="str">
            <v>4341-0</v>
          </cell>
          <cell r="B899" t="str">
            <v>Kenja</v>
          </cell>
          <cell r="C899" t="str">
            <v>Zulassungsinhaber</v>
          </cell>
          <cell r="D899" t="str">
            <v>ISK Biosciences Europe N.V.</v>
          </cell>
        </row>
        <row r="900">
          <cell r="A900" t="str">
            <v>4308-0</v>
          </cell>
          <cell r="B900" t="str">
            <v>Mildicut</v>
          </cell>
          <cell r="C900" t="str">
            <v>Zulassungsinhaber</v>
          </cell>
          <cell r="D900" t="str">
            <v>ISK Biosciences Europe N.V.</v>
          </cell>
        </row>
        <row r="901">
          <cell r="A901" t="str">
            <v>4308-901</v>
          </cell>
          <cell r="B901" t="str">
            <v>Okubi</v>
          </cell>
          <cell r="C901" t="str">
            <v>Vertriebsfirma</v>
          </cell>
          <cell r="D901" t="str">
            <v>ISK Biosciences Europe N.V.</v>
          </cell>
        </row>
        <row r="902">
          <cell r="A902" t="str">
            <v>2514-0</v>
          </cell>
          <cell r="B902" t="str">
            <v>SL 950</v>
          </cell>
          <cell r="C902" t="str">
            <v>Zulassungsinhaber</v>
          </cell>
          <cell r="D902" t="str">
            <v>ISK Biosciences Europe N.V.</v>
          </cell>
        </row>
        <row r="903">
          <cell r="A903" t="str">
            <v>3436-901</v>
          </cell>
          <cell r="B903" t="str">
            <v>Sugoi</v>
          </cell>
          <cell r="C903" t="str">
            <v>Vertriebsfirma</v>
          </cell>
          <cell r="D903" t="str">
            <v>ISK Biosciences Europe N.V.</v>
          </cell>
        </row>
        <row r="904">
          <cell r="A904" t="str">
            <v>3383-0</v>
          </cell>
          <cell r="B904" t="str">
            <v>Teppeki</v>
          </cell>
          <cell r="C904" t="str">
            <v>Zulassungsinhaber</v>
          </cell>
          <cell r="D904" t="str">
            <v>ISK Biosciences Europe N.V.</v>
          </cell>
        </row>
        <row r="905">
          <cell r="A905" t="str">
            <v>2528-0</v>
          </cell>
          <cell r="B905" t="str">
            <v>Winner</v>
          </cell>
          <cell r="C905" t="str">
            <v>Zulassungsinhaber</v>
          </cell>
          <cell r="D905" t="str">
            <v>ISK Biosciences Europe N.V.</v>
          </cell>
        </row>
        <row r="906">
          <cell r="A906" t="str">
            <v>2786-912</v>
          </cell>
          <cell r="B906" t="str">
            <v>Rasenpflege UV-RD</v>
          </cell>
          <cell r="C906" t="str">
            <v>Vertriebsfirma</v>
          </cell>
          <cell r="D906" t="str">
            <v>Iwetec GmbH</v>
          </cell>
        </row>
        <row r="907">
          <cell r="A907" t="str">
            <v>3732-0</v>
          </cell>
          <cell r="B907" t="str">
            <v>Fysium</v>
          </cell>
          <cell r="C907" t="str">
            <v>Zulassungsinhaber</v>
          </cell>
          <cell r="D907" t="str">
            <v>Janssen Pharmaceutica N.V. Plant and Material Protection Division</v>
          </cell>
        </row>
        <row r="908">
          <cell r="A908" t="str">
            <v>3689-0</v>
          </cell>
          <cell r="B908" t="str">
            <v>Penbotec 400SC</v>
          </cell>
          <cell r="C908" t="str">
            <v>Zulassungsinhaber</v>
          </cell>
          <cell r="D908" t="str">
            <v>Janssen Pharmaceutica N.V. Plant and Material Protection Division</v>
          </cell>
        </row>
        <row r="909">
          <cell r="A909" t="str">
            <v>3821-901</v>
          </cell>
          <cell r="B909" t="str">
            <v>Cuter</v>
          </cell>
          <cell r="C909" t="str">
            <v>Vertriebsfirma</v>
          </cell>
          <cell r="D909" t="str">
            <v>Jebagro GmbH</v>
          </cell>
        </row>
        <row r="910">
          <cell r="A910" t="str">
            <v>4284-0</v>
          </cell>
          <cell r="B910" t="str">
            <v>Azarius</v>
          </cell>
          <cell r="C910" t="str">
            <v>Zulassungsinhaber</v>
          </cell>
          <cell r="D910" t="str">
            <v>JT Agro Ireland Limited</v>
          </cell>
        </row>
        <row r="911">
          <cell r="A911" t="str">
            <v>1399-0</v>
          </cell>
          <cell r="B911" t="str">
            <v>Basamid Granulat</v>
          </cell>
          <cell r="C911" t="str">
            <v>Zulassungsinhaber</v>
          </cell>
          <cell r="D911" t="str">
            <v>Kanesho Soil Treatment SRL/BV</v>
          </cell>
        </row>
        <row r="912">
          <cell r="A912" t="str">
            <v>4167-901</v>
          </cell>
          <cell r="B912" t="str">
            <v>Giftweizen Arvastop</v>
          </cell>
          <cell r="C912" t="str">
            <v>Vertriebsfirma</v>
          </cell>
          <cell r="D912" t="str">
            <v>Kerbl Austria Handels GmbH</v>
          </cell>
        </row>
        <row r="913">
          <cell r="A913" t="str">
            <v>2546-0</v>
          </cell>
          <cell r="B913" t="str">
            <v>Aphidend Aphidoletes aphidimyza</v>
          </cell>
          <cell r="C913" t="str">
            <v>Zulassungsinhaber</v>
          </cell>
          <cell r="D913" t="str">
            <v>Koppert B.V.</v>
          </cell>
        </row>
        <row r="914">
          <cell r="A914" t="str">
            <v>2807-0</v>
          </cell>
          <cell r="B914" t="str">
            <v>Cedomon</v>
          </cell>
          <cell r="C914" t="str">
            <v>Zulassungsinhaber</v>
          </cell>
          <cell r="D914" t="str">
            <v>Koppert B.V.</v>
          </cell>
        </row>
        <row r="915">
          <cell r="A915" t="str">
            <v>2860-0</v>
          </cell>
          <cell r="B915" t="str">
            <v>Cerall</v>
          </cell>
          <cell r="C915" t="str">
            <v>Zulassungsinhaber</v>
          </cell>
          <cell r="D915" t="str">
            <v>Koppert B.V.</v>
          </cell>
        </row>
        <row r="916">
          <cell r="A916" t="str">
            <v>2511-0</v>
          </cell>
          <cell r="B916" t="str">
            <v>En-Strip Encarsia formosa</v>
          </cell>
          <cell r="C916" t="str">
            <v>Zulassungsinhaber</v>
          </cell>
          <cell r="D916" t="str">
            <v>Koppert B.V.</v>
          </cell>
        </row>
        <row r="917">
          <cell r="A917" t="str">
            <v>4075-0</v>
          </cell>
          <cell r="B917" t="str">
            <v>Ercal Eretmocerus eremicus</v>
          </cell>
          <cell r="C917" t="str">
            <v>Zulassungsinhaber</v>
          </cell>
          <cell r="D917" t="str">
            <v>Koppert B.V.</v>
          </cell>
        </row>
        <row r="918">
          <cell r="A918" t="str">
            <v>4074-0</v>
          </cell>
          <cell r="B918" t="str">
            <v>Ervipar Aphidius ervi</v>
          </cell>
          <cell r="C918" t="str">
            <v>Zulassungsinhaber</v>
          </cell>
          <cell r="D918" t="str">
            <v>Koppert B.V.</v>
          </cell>
        </row>
        <row r="919">
          <cell r="A919" t="str">
            <v>4057-0</v>
          </cell>
          <cell r="B919" t="str">
            <v>Mirical Macrolophus pygmaeus</v>
          </cell>
          <cell r="C919" t="str">
            <v>Zulassungsinhaber</v>
          </cell>
          <cell r="D919" t="str">
            <v>Koppert B.V.</v>
          </cell>
        </row>
        <row r="920">
          <cell r="A920" t="str">
            <v>4072-0</v>
          </cell>
          <cell r="B920" t="str">
            <v>Spical-Plus Neoseiulus californicus</v>
          </cell>
          <cell r="C920" t="str">
            <v>Zulassungsinhaber</v>
          </cell>
          <cell r="D920" t="str">
            <v>Koppert B.V.</v>
          </cell>
        </row>
        <row r="921">
          <cell r="A921" t="str">
            <v>4071-0</v>
          </cell>
          <cell r="B921" t="str">
            <v>Spical Neoseiulus californicus</v>
          </cell>
          <cell r="C921" t="str">
            <v>Zulassungsinhaber</v>
          </cell>
          <cell r="D921" t="str">
            <v>Koppert B.V.</v>
          </cell>
        </row>
        <row r="922">
          <cell r="A922" t="str">
            <v>2516-0</v>
          </cell>
          <cell r="B922" t="str">
            <v>Spidex Vital Phytoseiulus persimilis</v>
          </cell>
          <cell r="C922" t="str">
            <v>Zulassungsinhaber</v>
          </cell>
          <cell r="D922" t="str">
            <v>Koppert B.V.</v>
          </cell>
        </row>
        <row r="923">
          <cell r="A923" t="str">
            <v>3971-0</v>
          </cell>
          <cell r="B923" t="str">
            <v>Swirski-Mite Amblyseius swirskii</v>
          </cell>
          <cell r="C923" t="str">
            <v>Zulassungsinhaber</v>
          </cell>
          <cell r="D923" t="str">
            <v>Koppert B.V.</v>
          </cell>
        </row>
        <row r="924">
          <cell r="A924" t="str">
            <v>4206-0</v>
          </cell>
          <cell r="B924" t="str">
            <v>Swirski-Mite Plus Amblyseius swirskii</v>
          </cell>
          <cell r="C924" t="str">
            <v>Zulassungsinhaber</v>
          </cell>
          <cell r="D924" t="str">
            <v>Koppert B.V.</v>
          </cell>
        </row>
        <row r="925">
          <cell r="A925" t="str">
            <v>4058-0</v>
          </cell>
          <cell r="B925" t="str">
            <v>Thripor-L Orius laevigatus</v>
          </cell>
          <cell r="C925" t="str">
            <v>Zulassungsinhaber</v>
          </cell>
          <cell r="D925" t="str">
            <v>Koppert B.V.</v>
          </cell>
        </row>
        <row r="926">
          <cell r="A926" t="str">
            <v>3972-0</v>
          </cell>
          <cell r="B926" t="str">
            <v>Ulti-Mite Swirski Amblyseius swirskii</v>
          </cell>
          <cell r="C926" t="str">
            <v>Zulassungsinhaber</v>
          </cell>
          <cell r="D926" t="str">
            <v>Koppert B.V.</v>
          </cell>
        </row>
        <row r="927">
          <cell r="A927" t="str">
            <v>2545-0</v>
          </cell>
          <cell r="B927" t="str">
            <v>Aphipar Aphidius colemani</v>
          </cell>
          <cell r="C927" t="str">
            <v>Zulassungsinhaber</v>
          </cell>
          <cell r="D927" t="str">
            <v>Koppert Deutschland GmbH.</v>
          </cell>
        </row>
        <row r="928">
          <cell r="A928" t="str">
            <v>4390-0</v>
          </cell>
          <cell r="B928" t="str">
            <v>Capsanem</v>
          </cell>
          <cell r="C928" t="str">
            <v>Zulassungsinhaber</v>
          </cell>
          <cell r="D928" t="str">
            <v>Koppert Deutschland GmbH.</v>
          </cell>
        </row>
        <row r="929">
          <cell r="A929" t="str">
            <v>2547-0</v>
          </cell>
          <cell r="B929" t="str">
            <v>Minusa Dacnusa sibirica</v>
          </cell>
          <cell r="C929" t="str">
            <v>Zulassungsinhaber</v>
          </cell>
          <cell r="D929" t="str">
            <v>Koppert Deutschland GmbH.</v>
          </cell>
        </row>
        <row r="930">
          <cell r="A930" t="str">
            <v>2543-0</v>
          </cell>
          <cell r="B930" t="str">
            <v>Thripex Neoseiulus cucumeris</v>
          </cell>
          <cell r="C930" t="str">
            <v>Zulassungsinhaber</v>
          </cell>
          <cell r="D930" t="str">
            <v>Koppert Deutschland GmbH.</v>
          </cell>
        </row>
        <row r="931">
          <cell r="A931" t="str">
            <v>2544-0</v>
          </cell>
          <cell r="B931" t="str">
            <v>Thripex Plus Neoseiulus cucumeris</v>
          </cell>
          <cell r="C931" t="str">
            <v>Zulassungsinhaber</v>
          </cell>
          <cell r="D931" t="str">
            <v>Koppert Deutschland GmbH.</v>
          </cell>
        </row>
        <row r="932">
          <cell r="A932" t="str">
            <v>3785-901</v>
          </cell>
          <cell r="B932" t="str">
            <v>Crown MH</v>
          </cell>
          <cell r="C932" t="str">
            <v>Vertriebsfirma</v>
          </cell>
          <cell r="D932" t="str">
            <v>Kreglinger Europe N.V.</v>
          </cell>
        </row>
        <row r="933">
          <cell r="A933" t="str">
            <v>3785-0</v>
          </cell>
          <cell r="B933" t="str">
            <v>Itcan SL 270</v>
          </cell>
          <cell r="C933" t="str">
            <v>Zulassungsinhaber</v>
          </cell>
          <cell r="D933" t="str">
            <v>Kreglinger Europe N.V.</v>
          </cell>
        </row>
        <row r="934">
          <cell r="A934" t="str">
            <v>153-0</v>
          </cell>
          <cell r="B934" t="str">
            <v>Baumwachs Lissa</v>
          </cell>
          <cell r="C934" t="str">
            <v>Zulassungsinhaber</v>
          </cell>
          <cell r="D934" t="str">
            <v>Kwizda Agro GmbH.</v>
          </cell>
        </row>
        <row r="935">
          <cell r="A935" t="str">
            <v>2775-901</v>
          </cell>
          <cell r="B935" t="str">
            <v>Bellax</v>
          </cell>
          <cell r="C935" t="str">
            <v>Vertriebsfirma</v>
          </cell>
          <cell r="D935" t="str">
            <v>Kwizda Agro GmbH.</v>
          </cell>
        </row>
        <row r="936">
          <cell r="A936" t="str">
            <v>3798-0</v>
          </cell>
          <cell r="B936" t="str">
            <v>BotaniGard WP</v>
          </cell>
          <cell r="C936" t="str">
            <v>Zulassungsinhaber</v>
          </cell>
          <cell r="D936" t="str">
            <v>Kwizda Agro GmbH.</v>
          </cell>
        </row>
        <row r="937">
          <cell r="A937" t="str">
            <v>3034-901</v>
          </cell>
          <cell r="B937" t="str">
            <v>Cuprofor flow</v>
          </cell>
          <cell r="C937" t="str">
            <v>Vertriebsfirma</v>
          </cell>
          <cell r="D937" t="str">
            <v>Kwizda Agro GmbH.</v>
          </cell>
        </row>
        <row r="938">
          <cell r="A938" t="str">
            <v>2037-901</v>
          </cell>
          <cell r="B938" t="str">
            <v>Duvit 420 FS</v>
          </cell>
          <cell r="C938" t="str">
            <v>Vertriebsfirma</v>
          </cell>
          <cell r="D938" t="str">
            <v>Kwizda Agro GmbH.</v>
          </cell>
        </row>
        <row r="939">
          <cell r="A939" t="str">
            <v>3361-902</v>
          </cell>
          <cell r="B939" t="str">
            <v>Eminent</v>
          </cell>
          <cell r="C939" t="str">
            <v>Vertriebsfirma</v>
          </cell>
          <cell r="D939" t="str">
            <v>Kwizda Agro GmbH.</v>
          </cell>
        </row>
        <row r="940">
          <cell r="A940" t="str">
            <v>3940-901</v>
          </cell>
          <cell r="B940" t="str">
            <v>Ferrimax</v>
          </cell>
          <cell r="C940" t="str">
            <v>Vertriebsfirma</v>
          </cell>
          <cell r="D940" t="str">
            <v>Kwizda Agro GmbH.</v>
          </cell>
        </row>
        <row r="941">
          <cell r="A941" t="str">
            <v>2805-0</v>
          </cell>
          <cell r="B941" t="str">
            <v>Frupica Opti</v>
          </cell>
          <cell r="C941" t="str">
            <v>Zulassungsinhaber</v>
          </cell>
          <cell r="D941" t="str">
            <v>Kwizda Agro GmbH.</v>
          </cell>
        </row>
        <row r="942">
          <cell r="A942" t="str">
            <v>3353-902</v>
          </cell>
          <cell r="B942" t="str">
            <v>Kamuy</v>
          </cell>
          <cell r="C942" t="str">
            <v>Vertriebsfirma</v>
          </cell>
          <cell r="D942" t="str">
            <v>Kwizda Agro GmbH.</v>
          </cell>
        </row>
        <row r="943">
          <cell r="A943" t="str">
            <v>2711-902</v>
          </cell>
          <cell r="B943" t="str">
            <v>Kondor MehltauFrei</v>
          </cell>
          <cell r="C943" t="str">
            <v>Vertriebsfirma</v>
          </cell>
          <cell r="D943" t="str">
            <v>Kwizda Agro GmbH.</v>
          </cell>
        </row>
        <row r="944">
          <cell r="A944" t="str">
            <v>2037-0</v>
          </cell>
          <cell r="B944" t="str">
            <v>Korit 420 FS</v>
          </cell>
          <cell r="C944" t="str">
            <v>Zulassungsinhaber</v>
          </cell>
          <cell r="D944" t="str">
            <v>Kwizda Agro GmbH.</v>
          </cell>
        </row>
        <row r="945">
          <cell r="A945" t="str">
            <v>3621-0</v>
          </cell>
          <cell r="B945" t="str">
            <v>Kupfer Fusilan WG</v>
          </cell>
          <cell r="C945" t="str">
            <v>Zulassungsinhaber</v>
          </cell>
          <cell r="D945" t="str">
            <v>Kwizda Agro GmbH.</v>
          </cell>
        </row>
        <row r="946">
          <cell r="A946" t="str">
            <v>3776-901</v>
          </cell>
          <cell r="B946" t="str">
            <v>Kwizda Dicamba</v>
          </cell>
          <cell r="C946" t="str">
            <v>Vertriebsfirma</v>
          </cell>
          <cell r="D946" t="str">
            <v>Kwizda Agro GmbH.</v>
          </cell>
        </row>
        <row r="947">
          <cell r="A947" t="str">
            <v>2830-0</v>
          </cell>
          <cell r="B947" t="str">
            <v>Mospilan 20 SG</v>
          </cell>
          <cell r="C947" t="str">
            <v>Zulassungsinhaber</v>
          </cell>
          <cell r="D947" t="str">
            <v>Kwizda Agro GmbH.</v>
          </cell>
        </row>
        <row r="948">
          <cell r="A948" t="str">
            <v>2891-907</v>
          </cell>
          <cell r="B948" t="str">
            <v>Naturid BlattlausFrei AF</v>
          </cell>
          <cell r="C948" t="str">
            <v>Vertriebsfirma</v>
          </cell>
          <cell r="D948" t="str">
            <v>Kwizda Agro GmbH.</v>
          </cell>
        </row>
        <row r="949">
          <cell r="A949" t="str">
            <v>3703-902</v>
          </cell>
          <cell r="B949" t="str">
            <v>Navigate</v>
          </cell>
          <cell r="C949" t="str">
            <v>Vertriebsfirma</v>
          </cell>
          <cell r="D949" t="str">
            <v>Kwizda Agro GmbH.</v>
          </cell>
        </row>
        <row r="950">
          <cell r="A950" t="str">
            <v>3969-901</v>
          </cell>
          <cell r="B950" t="str">
            <v>NemArion</v>
          </cell>
          <cell r="C950" t="str">
            <v>Vertriebsfirma</v>
          </cell>
          <cell r="D950" t="str">
            <v>Kwizda Agro GmbH.</v>
          </cell>
        </row>
        <row r="951">
          <cell r="A951" t="str">
            <v>3346-902</v>
          </cell>
          <cell r="B951" t="str">
            <v>Neovit Pilzstopp</v>
          </cell>
          <cell r="C951" t="str">
            <v>Vertriebsfirma</v>
          </cell>
          <cell r="D951" t="str">
            <v>Kwizda Agro GmbH.</v>
          </cell>
        </row>
        <row r="952">
          <cell r="A952" t="str">
            <v>3157-901</v>
          </cell>
          <cell r="B952" t="str">
            <v>Nissovin</v>
          </cell>
          <cell r="C952" t="str">
            <v>Vertriebsfirma</v>
          </cell>
          <cell r="D952" t="str">
            <v>Kwizda Agro GmbH.</v>
          </cell>
        </row>
        <row r="953">
          <cell r="A953" t="str">
            <v>4221-901</v>
          </cell>
          <cell r="B953" t="str">
            <v>Prevint Flow</v>
          </cell>
          <cell r="C953" t="str">
            <v>Vertriebsfirma</v>
          </cell>
          <cell r="D953" t="str">
            <v>Kwizda Agro GmbH.</v>
          </cell>
        </row>
        <row r="954">
          <cell r="A954" t="str">
            <v>3159-901</v>
          </cell>
          <cell r="B954" t="str">
            <v>Promess</v>
          </cell>
          <cell r="C954" t="str">
            <v>Vertriebsfirma</v>
          </cell>
          <cell r="D954" t="str">
            <v>Kwizda Agro GmbH.</v>
          </cell>
        </row>
        <row r="955">
          <cell r="A955" t="str">
            <v>3220-904</v>
          </cell>
          <cell r="B955" t="str">
            <v>Protect MaXX Schneckenkorn</v>
          </cell>
          <cell r="C955" t="str">
            <v>Vertriebsfirma</v>
          </cell>
          <cell r="D955" t="str">
            <v>Kwizda Agro GmbH.</v>
          </cell>
        </row>
        <row r="956">
          <cell r="A956" t="str">
            <v>3191-901</v>
          </cell>
          <cell r="B956" t="str">
            <v>Rasenfreund Dicotex</v>
          </cell>
          <cell r="C956" t="str">
            <v>Vertriebsfirma</v>
          </cell>
          <cell r="D956" t="str">
            <v>Kwizda Agro GmbH.</v>
          </cell>
        </row>
        <row r="957">
          <cell r="A957" t="str">
            <v>2711-913</v>
          </cell>
          <cell r="B957" t="str">
            <v>Rosen Pilzfrei Kondor</v>
          </cell>
          <cell r="C957" t="str">
            <v>Vertriebsfirma</v>
          </cell>
          <cell r="D957" t="str">
            <v>Kwizda Agro GmbH.</v>
          </cell>
        </row>
        <row r="958">
          <cell r="A958" t="str">
            <v>3578-901</v>
          </cell>
          <cell r="B958" t="str">
            <v>Sanax</v>
          </cell>
          <cell r="C958" t="str">
            <v>Vertriebsfirma</v>
          </cell>
          <cell r="D958" t="str">
            <v>Kwizda Agro GmbH.</v>
          </cell>
        </row>
        <row r="959">
          <cell r="A959" t="str">
            <v>3863-901</v>
          </cell>
          <cell r="B959" t="str">
            <v>Spirox Duo</v>
          </cell>
          <cell r="C959" t="str">
            <v>Vertriebsfirma</v>
          </cell>
          <cell r="D959" t="str">
            <v>Kwizda Agro GmbH.</v>
          </cell>
        </row>
        <row r="960">
          <cell r="A960" t="str">
            <v>2787-0</v>
          </cell>
          <cell r="B960" t="str">
            <v>Trico</v>
          </cell>
          <cell r="C960" t="str">
            <v>Zulassungsinhaber</v>
          </cell>
          <cell r="D960" t="str">
            <v>Kwizda Agro GmbH.</v>
          </cell>
        </row>
        <row r="961">
          <cell r="A961" t="str">
            <v>2931-0</v>
          </cell>
          <cell r="B961" t="str">
            <v>Trico-garden</v>
          </cell>
          <cell r="C961" t="str">
            <v>Zulassungsinhaber</v>
          </cell>
          <cell r="D961" t="str">
            <v>Kwizda Agro GmbH.</v>
          </cell>
        </row>
        <row r="962">
          <cell r="A962" t="str">
            <v>2936-0</v>
          </cell>
          <cell r="B962" t="str">
            <v>Trico Silva</v>
          </cell>
          <cell r="C962" t="str">
            <v>Zulassungsinhaber</v>
          </cell>
          <cell r="D962" t="str">
            <v>Kwizda Agro GmbH.</v>
          </cell>
        </row>
        <row r="963">
          <cell r="A963" t="str">
            <v>2888-0</v>
          </cell>
          <cell r="B963" t="str">
            <v>Vincare</v>
          </cell>
          <cell r="C963" t="str">
            <v>Zulassungsinhaber</v>
          </cell>
          <cell r="D963" t="str">
            <v>Kwizda Agro GmbH.</v>
          </cell>
        </row>
        <row r="964">
          <cell r="A964" t="str">
            <v>4201-0</v>
          </cell>
          <cell r="B964" t="str">
            <v>Xilon</v>
          </cell>
          <cell r="C964" t="str">
            <v>Zulassungsinhaber</v>
          </cell>
          <cell r="D964" t="str">
            <v>Kwizda Agro GmbH.</v>
          </cell>
        </row>
        <row r="965">
          <cell r="A965" t="str">
            <v>4021-0</v>
          </cell>
          <cell r="B965" t="str">
            <v>Amidir</v>
          </cell>
          <cell r="C965" t="str">
            <v>Zulassungsinhaber</v>
          </cell>
          <cell r="D965" t="str">
            <v>L. Gobbi s.r.l.</v>
          </cell>
        </row>
        <row r="966">
          <cell r="A966" t="str">
            <v>3889-0</v>
          </cell>
          <cell r="B966" t="str">
            <v>Dirabel</v>
          </cell>
          <cell r="C966" t="str">
            <v>Zulassungsinhaber</v>
          </cell>
          <cell r="D966" t="str">
            <v>L. Gobbi s.r.l.</v>
          </cell>
        </row>
        <row r="967">
          <cell r="A967" t="str">
            <v>4020-0</v>
          </cell>
          <cell r="B967" t="str">
            <v>Dirager</v>
          </cell>
          <cell r="C967" t="str">
            <v>Zulassungsinhaber</v>
          </cell>
          <cell r="D967" t="str">
            <v>L. Gobbi s.r.l.</v>
          </cell>
        </row>
        <row r="968">
          <cell r="A968" t="str">
            <v>3891-0</v>
          </cell>
          <cell r="B968" t="str">
            <v>Diramid</v>
          </cell>
          <cell r="C968" t="str">
            <v>Zulassungsinhaber</v>
          </cell>
          <cell r="D968" t="str">
            <v>L. Gobbi s.r.l.</v>
          </cell>
        </row>
        <row r="969">
          <cell r="A969" t="str">
            <v>4022-0</v>
          </cell>
          <cell r="B969" t="str">
            <v>Fruit Auxin 30 SL</v>
          </cell>
          <cell r="C969" t="str">
            <v>Zulassungsinhaber</v>
          </cell>
          <cell r="D969" t="str">
            <v>L. Gobbi s.r.l.</v>
          </cell>
        </row>
        <row r="970">
          <cell r="A970" t="str">
            <v>4202-0</v>
          </cell>
          <cell r="B970" t="str">
            <v>Giber Gobbi 10</v>
          </cell>
          <cell r="C970" t="str">
            <v>Zulassungsinhaber</v>
          </cell>
          <cell r="D970" t="str">
            <v>L. Gobbi s.r.l.</v>
          </cell>
        </row>
        <row r="971">
          <cell r="A971" t="str">
            <v>4203-0</v>
          </cell>
          <cell r="B971" t="str">
            <v>Gobbi Gib 4 LG</v>
          </cell>
          <cell r="C971" t="str">
            <v>Zulassungsinhaber</v>
          </cell>
          <cell r="D971" t="str">
            <v>L. Gobbi s.r.l.</v>
          </cell>
        </row>
        <row r="972">
          <cell r="A972" t="str">
            <v>3349-0</v>
          </cell>
          <cell r="B972" t="str">
            <v>Lalguard M52 GR</v>
          </cell>
          <cell r="C972" t="str">
            <v>Zulassungsinhaber</v>
          </cell>
          <cell r="D972" t="str">
            <v>LALLEMAND FINLAND OY</v>
          </cell>
        </row>
        <row r="973">
          <cell r="A973" t="str">
            <v>4372-0</v>
          </cell>
          <cell r="B973" t="str">
            <v>Lalguard M52 OD</v>
          </cell>
          <cell r="C973" t="str">
            <v>Zulassungsinhaber</v>
          </cell>
          <cell r="D973" t="str">
            <v>LALLEMAND FINLAND OY</v>
          </cell>
        </row>
        <row r="974">
          <cell r="A974" t="str">
            <v>2752-0</v>
          </cell>
          <cell r="B974" t="str">
            <v>Lalstop Contans WG</v>
          </cell>
          <cell r="C974" t="str">
            <v>Zulassungsinhaber</v>
          </cell>
          <cell r="D974" t="str">
            <v>LALLEMAND FINLAND OY</v>
          </cell>
        </row>
        <row r="975">
          <cell r="A975" t="str">
            <v>4110-0</v>
          </cell>
          <cell r="B975" t="str">
            <v>Chrysta</v>
          </cell>
          <cell r="C975" t="str">
            <v>Zulassungsinhaber</v>
          </cell>
          <cell r="D975" t="str">
            <v>Life Scientific Ltd.</v>
          </cell>
        </row>
        <row r="976">
          <cell r="A976" t="str">
            <v>3990-0</v>
          </cell>
          <cell r="B976" t="str">
            <v>Mien</v>
          </cell>
          <cell r="C976" t="str">
            <v>Zulassungsinhaber</v>
          </cell>
          <cell r="D976" t="str">
            <v>Life Scientific Ltd.</v>
          </cell>
        </row>
        <row r="977">
          <cell r="A977" t="str">
            <v>4231-0</v>
          </cell>
          <cell r="B977" t="str">
            <v>Trek</v>
          </cell>
          <cell r="C977" t="str">
            <v>Zulassungsinhaber</v>
          </cell>
          <cell r="D977" t="str">
            <v>Life Scientific Ltd.</v>
          </cell>
        </row>
        <row r="978">
          <cell r="A978" t="str">
            <v>3875-0</v>
          </cell>
          <cell r="B978" t="str">
            <v>Banarg</v>
          </cell>
          <cell r="C978" t="str">
            <v>Zulassungsinhaber</v>
          </cell>
          <cell r="D978" t="str">
            <v>Linde Gas GmbH</v>
          </cell>
        </row>
        <row r="979">
          <cell r="A979" t="str">
            <v>3195-0</v>
          </cell>
          <cell r="B979" t="str">
            <v>Desimo Duo</v>
          </cell>
          <cell r="C979" t="str">
            <v>Zulassungsinhaber</v>
          </cell>
          <cell r="D979" t="str">
            <v>Lonza Cologne GmbH</v>
          </cell>
        </row>
        <row r="980">
          <cell r="A980" t="str">
            <v>3535-0</v>
          </cell>
          <cell r="B980" t="str">
            <v>LBG-01F34</v>
          </cell>
          <cell r="C980" t="str">
            <v>Zulassungsinhaber</v>
          </cell>
          <cell r="D980" t="str">
            <v>Luxembourg Pamol (Cyprus) Ltd.</v>
          </cell>
        </row>
        <row r="981">
          <cell r="A981" t="str">
            <v>2786-905</v>
          </cell>
          <cell r="B981" t="str">
            <v>M1-Rasendünger mit Unkrautvernichter</v>
          </cell>
          <cell r="C981" t="str">
            <v>Vertriebsfirma</v>
          </cell>
          <cell r="D981" t="str">
            <v>M1 Team, Mach Wolfgang</v>
          </cell>
        </row>
        <row r="982">
          <cell r="A982" t="str">
            <v>4334-0</v>
          </cell>
          <cell r="B982" t="str">
            <v>Box T Pro Press</v>
          </cell>
          <cell r="C982" t="str">
            <v>Zulassungsinhaber</v>
          </cell>
          <cell r="D982" t="str">
            <v>M2I Biocontrol S.A.S.</v>
          </cell>
        </row>
        <row r="983">
          <cell r="A983" t="str">
            <v>4242-0</v>
          </cell>
          <cell r="B983" t="str">
            <v>Menno Florades</v>
          </cell>
          <cell r="C983" t="str">
            <v>Zulassungsinhaber</v>
          </cell>
          <cell r="D983" t="str">
            <v>MENNO Chemie-Vertrieb GmbH</v>
          </cell>
        </row>
        <row r="984">
          <cell r="A984" t="str">
            <v>3423-901</v>
          </cell>
          <cell r="B984" t="str">
            <v>microsol-bio-autofog</v>
          </cell>
          <cell r="C984" t="str">
            <v>Vertriebsfirma</v>
          </cell>
          <cell r="D984" t="str">
            <v>Microsol-Biozida Handels-GmbH</v>
          </cell>
        </row>
        <row r="985">
          <cell r="A985" t="str">
            <v>3422-901</v>
          </cell>
          <cell r="B985" t="str">
            <v>microsol-pyrho-fluid</v>
          </cell>
          <cell r="C985" t="str">
            <v>Vertriebsfirma</v>
          </cell>
          <cell r="D985" t="str">
            <v>Microsol-Biozida Handels-GmbH</v>
          </cell>
        </row>
        <row r="986">
          <cell r="A986" t="str">
            <v>3525-901</v>
          </cell>
          <cell r="B986" t="str">
            <v>microsol-pyrho SP-autofog</v>
          </cell>
          <cell r="C986" t="str">
            <v>Vertriebsfirma</v>
          </cell>
          <cell r="D986" t="str">
            <v>Microsol-Biozida Handels-GmbH</v>
          </cell>
        </row>
        <row r="987">
          <cell r="A987" t="str">
            <v>3417-902</v>
          </cell>
          <cell r="B987" t="str">
            <v>microsol-SP 3000 ULV-RTU</v>
          </cell>
          <cell r="C987" t="str">
            <v>Vertriebsfirma</v>
          </cell>
          <cell r="D987" t="str">
            <v>Microsol-Biozida Handels-GmbH</v>
          </cell>
        </row>
        <row r="988">
          <cell r="A988" t="str">
            <v>3958-0</v>
          </cell>
          <cell r="B988" t="str">
            <v>Amylo-X WG</v>
          </cell>
          <cell r="C988" t="str">
            <v>Zulassungsinhaber</v>
          </cell>
          <cell r="D988" t="str">
            <v>Mitsui AgriScience International S.A./N.V.</v>
          </cell>
        </row>
        <row r="989">
          <cell r="A989" t="str">
            <v>3994-0</v>
          </cell>
          <cell r="B989" t="str">
            <v>Azatin EC</v>
          </cell>
          <cell r="C989" t="str">
            <v>Zulassungsinhaber</v>
          </cell>
          <cell r="D989" t="str">
            <v>Mitsui AgriScience International S.A./N.V.</v>
          </cell>
        </row>
        <row r="990">
          <cell r="A990" t="str">
            <v>3992-0</v>
          </cell>
          <cell r="B990" t="str">
            <v>Croupier OD</v>
          </cell>
          <cell r="C990" t="str">
            <v>Zulassungsinhaber</v>
          </cell>
          <cell r="D990" t="str">
            <v>Mitsui AgriScience International S.A./N.V.</v>
          </cell>
        </row>
        <row r="991">
          <cell r="A991" t="str">
            <v>3865-0</v>
          </cell>
          <cell r="B991" t="str">
            <v>Delfin WG</v>
          </cell>
          <cell r="C991" t="str">
            <v>Zulassungsinhaber</v>
          </cell>
          <cell r="D991" t="str">
            <v>Mitsui AgriScience International S.A./N.V.</v>
          </cell>
        </row>
        <row r="992">
          <cell r="A992" t="str">
            <v>4070-0</v>
          </cell>
          <cell r="B992" t="str">
            <v>Sunfire</v>
          </cell>
          <cell r="C992" t="str">
            <v>Zulassungsinhaber</v>
          </cell>
          <cell r="D992" t="str">
            <v>Mitsui AgriScience International S.A./N.V.</v>
          </cell>
        </row>
        <row r="993">
          <cell r="A993" t="str">
            <v>4204-0</v>
          </cell>
          <cell r="B993" t="str">
            <v>Rampart</v>
          </cell>
          <cell r="C993" t="str">
            <v>Zulassungsinhaber</v>
          </cell>
          <cell r="D993" t="str">
            <v>Mitsui Chemicals Europe GmbH</v>
          </cell>
        </row>
        <row r="994">
          <cell r="A994" t="str">
            <v>2142-0</v>
          </cell>
          <cell r="B994" t="str">
            <v>Tachigaren 70% W.P.</v>
          </cell>
          <cell r="C994" t="str">
            <v>Zulassungsinhaber</v>
          </cell>
          <cell r="D994" t="str">
            <v>Mitsui Chemicals Europe GmbH</v>
          </cell>
        </row>
        <row r="995">
          <cell r="A995" t="str">
            <v>4368-0</v>
          </cell>
          <cell r="B995" t="str">
            <v>Tachigaren LS</v>
          </cell>
          <cell r="C995" t="str">
            <v>Zulassungsinhaber</v>
          </cell>
          <cell r="D995" t="str">
            <v>Mitsui Chemicals Europe GmbH</v>
          </cell>
        </row>
        <row r="996">
          <cell r="A996" t="str">
            <v>3526-0</v>
          </cell>
          <cell r="B996" t="str">
            <v>Durano</v>
          </cell>
          <cell r="C996" t="str">
            <v>Zulassungsinhaber</v>
          </cell>
          <cell r="D996" t="str">
            <v>Monsanto Agrar Deutschland GmbH</v>
          </cell>
        </row>
        <row r="997">
          <cell r="A997" t="str">
            <v>3437-0</v>
          </cell>
          <cell r="B997" t="str">
            <v>Roundup PowerFlex</v>
          </cell>
          <cell r="C997" t="str">
            <v>Zulassungsinhaber</v>
          </cell>
          <cell r="D997" t="str">
            <v>Monsanto Agrar Deutschland GmbH</v>
          </cell>
        </row>
        <row r="998">
          <cell r="A998" t="str">
            <v>3393-0</v>
          </cell>
          <cell r="B998" t="str">
            <v>Roundup Ultra</v>
          </cell>
          <cell r="C998" t="str">
            <v>Zulassungsinhaber</v>
          </cell>
          <cell r="D998" t="str">
            <v>Monsanto Agrar Deutschland GmbH</v>
          </cell>
        </row>
        <row r="999">
          <cell r="A999" t="str">
            <v>2709-0</v>
          </cell>
          <cell r="B999" t="str">
            <v>Tender GB Ultra</v>
          </cell>
          <cell r="C999" t="str">
            <v>Zulassungsinhaber</v>
          </cell>
          <cell r="D999" t="str">
            <v>Monsanto Agrar Deutschland GmbH</v>
          </cell>
        </row>
        <row r="1000">
          <cell r="A1000" t="str">
            <v>3034-0</v>
          </cell>
          <cell r="B1000" t="str">
            <v>Flowbrix</v>
          </cell>
          <cell r="C1000" t="str">
            <v>Zulassungsinhaber</v>
          </cell>
          <cell r="D1000" t="str">
            <v>Montanwerke Brixlegg AG</v>
          </cell>
        </row>
        <row r="1001">
          <cell r="A1001" t="str">
            <v>3608-908</v>
          </cell>
          <cell r="B1001" t="str">
            <v>Wolf-Garten Moosvernichter + Rasendünger</v>
          </cell>
          <cell r="C1001" t="str">
            <v>Vertriebsfirma</v>
          </cell>
          <cell r="D1001" t="str">
            <v>MTD Products AG</v>
          </cell>
        </row>
        <row r="1002">
          <cell r="A1002" t="str">
            <v>2786-903</v>
          </cell>
          <cell r="B1002" t="str">
            <v>Wolf-Garten Unkrautvernichter plus Rasendünger</v>
          </cell>
          <cell r="C1002" t="str">
            <v>Vertriebsfirma</v>
          </cell>
          <cell r="D1002" t="str">
            <v>MTD Products AG</v>
          </cell>
        </row>
        <row r="1003">
          <cell r="A1003" t="str">
            <v>4040-0</v>
          </cell>
          <cell r="B1003" t="str">
            <v>Applaud 25 SC</v>
          </cell>
          <cell r="C1003" t="str">
            <v>Zulassungsinhaber</v>
          </cell>
          <cell r="D1003" t="str">
            <v>Nichino Europe Co. Ltd. C/O Lafer &amp; Partner WTH GmbH</v>
          </cell>
        </row>
        <row r="1004">
          <cell r="A1004" t="str">
            <v>2907-0</v>
          </cell>
          <cell r="B1004" t="str">
            <v>Kabuki</v>
          </cell>
          <cell r="C1004" t="str">
            <v>Zulassungsinhaber</v>
          </cell>
          <cell r="D1004" t="str">
            <v>Nichino Europe Co. Ltd. C/O Lafer &amp; Partner WTH GmbH</v>
          </cell>
        </row>
        <row r="1005">
          <cell r="A1005" t="str">
            <v>3488-0</v>
          </cell>
          <cell r="B1005" t="str">
            <v>Moncut</v>
          </cell>
          <cell r="C1005" t="str">
            <v>Zulassungsinhaber</v>
          </cell>
          <cell r="D1005" t="str">
            <v>Nichino Europe Co. Ltd. C/O Lafer &amp; Partner WTH GmbH</v>
          </cell>
        </row>
        <row r="1006">
          <cell r="A1006" t="str">
            <v>2762-0</v>
          </cell>
          <cell r="B1006" t="str">
            <v>Samba K</v>
          </cell>
          <cell r="C1006" t="str">
            <v>Zulassungsinhaber</v>
          </cell>
          <cell r="D1006" t="str">
            <v>Nichino Europe Co. Ltd. C/O Lafer &amp; Partner WTH GmbH</v>
          </cell>
        </row>
        <row r="1007">
          <cell r="A1007" t="str">
            <v>3487-0</v>
          </cell>
          <cell r="B1007" t="str">
            <v>Symphonie</v>
          </cell>
          <cell r="C1007" t="str">
            <v>Zulassungsinhaber</v>
          </cell>
          <cell r="D1007" t="str">
            <v>Nichino Europe Co. Ltd. C/O Lafer &amp; Partner WTH GmbH</v>
          </cell>
        </row>
        <row r="1008">
          <cell r="A1008" t="str">
            <v>3905-0</v>
          </cell>
          <cell r="B1008" t="str">
            <v>Gachinko</v>
          </cell>
          <cell r="C1008" t="str">
            <v>Zulassungsinhaber</v>
          </cell>
          <cell r="D1008" t="str">
            <v>Nissan Chemical Europe S.A.S.</v>
          </cell>
        </row>
        <row r="1009">
          <cell r="A1009" t="str">
            <v>4352-0</v>
          </cell>
          <cell r="B1009" t="str">
            <v>Gramfix</v>
          </cell>
          <cell r="C1009" t="str">
            <v>Zulassungsinhaber</v>
          </cell>
          <cell r="D1009" t="str">
            <v>Nissan Chemical Europe S.A.S.</v>
          </cell>
        </row>
        <row r="1010">
          <cell r="A1010" t="str">
            <v>3905-901</v>
          </cell>
          <cell r="B1010" t="str">
            <v>Leimay</v>
          </cell>
          <cell r="C1010" t="str">
            <v>Vertriebsfirma</v>
          </cell>
          <cell r="D1010" t="str">
            <v>Nissan Chemical Europe S.A.S.</v>
          </cell>
        </row>
        <row r="1011">
          <cell r="A1011" t="str">
            <v>2477-0</v>
          </cell>
          <cell r="B1011" t="str">
            <v>Targa Super</v>
          </cell>
          <cell r="C1011" t="str">
            <v>Zulassungsinhaber</v>
          </cell>
          <cell r="D1011" t="str">
            <v>Nissan Chemical Europe S.A.S.</v>
          </cell>
        </row>
        <row r="1012">
          <cell r="A1012" t="str">
            <v>3550-0</v>
          </cell>
          <cell r="B1012" t="str">
            <v>Acorit 250 SC</v>
          </cell>
          <cell r="C1012" t="str">
            <v>Zulassungsinhaber</v>
          </cell>
          <cell r="D1012" t="str">
            <v>Nisso Chemical Europe GmbH.</v>
          </cell>
        </row>
        <row r="1013">
          <cell r="A1013" t="str">
            <v>2620-0</v>
          </cell>
          <cell r="B1013" t="str">
            <v>Mimic</v>
          </cell>
          <cell r="C1013" t="str">
            <v>Zulassungsinhaber</v>
          </cell>
          <cell r="D1013" t="str">
            <v>Nisso Chemical Europe GmbH.</v>
          </cell>
        </row>
        <row r="1014">
          <cell r="A1014" t="str">
            <v>3157-0</v>
          </cell>
          <cell r="B1014" t="str">
            <v>Vegas</v>
          </cell>
          <cell r="C1014" t="str">
            <v>Zulassungsinhaber</v>
          </cell>
          <cell r="D1014" t="str">
            <v>Nisso Chemical Europe GmbH.</v>
          </cell>
        </row>
        <row r="1015">
          <cell r="A1015" t="str">
            <v>4160-0</v>
          </cell>
          <cell r="B1015" t="str">
            <v>Taegro</v>
          </cell>
          <cell r="C1015" t="str">
            <v>Zulassungsinhaber</v>
          </cell>
          <cell r="D1015" t="str">
            <v>Novozymes A/S</v>
          </cell>
        </row>
        <row r="1016">
          <cell r="A1016" t="str">
            <v>3183-901</v>
          </cell>
          <cell r="B1016" t="str">
            <v>Betasana SC</v>
          </cell>
          <cell r="C1016" t="str">
            <v>Vertriebsfirma</v>
          </cell>
          <cell r="D1016" t="str">
            <v>Nufarm GmbH &amp; Co.KG</v>
          </cell>
        </row>
        <row r="1017">
          <cell r="A1017" t="str">
            <v>1052-0</v>
          </cell>
          <cell r="B1017" t="str">
            <v>Butoxone</v>
          </cell>
          <cell r="C1017" t="str">
            <v>Zulassungsinhaber</v>
          </cell>
          <cell r="D1017" t="str">
            <v>Nufarm GmbH &amp; Co.KG</v>
          </cell>
        </row>
        <row r="1018">
          <cell r="A1018" t="str">
            <v>3163-0</v>
          </cell>
          <cell r="B1018" t="str">
            <v>Calma</v>
          </cell>
          <cell r="C1018" t="str">
            <v>Zulassungsinhaber</v>
          </cell>
          <cell r="D1018" t="str">
            <v>Nufarm GmbH &amp; Co.KG</v>
          </cell>
        </row>
        <row r="1019">
          <cell r="A1019" t="str">
            <v>3558-0</v>
          </cell>
          <cell r="B1019" t="str">
            <v>Clinic Free</v>
          </cell>
          <cell r="C1019" t="str">
            <v>Zulassungsinhaber</v>
          </cell>
          <cell r="D1019" t="str">
            <v>Nufarm GmbH &amp; Co.KG</v>
          </cell>
        </row>
        <row r="1020">
          <cell r="A1020" t="str">
            <v>3630-902</v>
          </cell>
          <cell r="B1020" t="str">
            <v>Clinic Grade</v>
          </cell>
          <cell r="C1020" t="str">
            <v>Vertriebsfirma</v>
          </cell>
          <cell r="D1020" t="str">
            <v>Nufarm GmbH &amp; Co.KG</v>
          </cell>
        </row>
        <row r="1021">
          <cell r="A1021" t="str">
            <v>3526-901</v>
          </cell>
          <cell r="B1021" t="str">
            <v>Clinic TF</v>
          </cell>
          <cell r="C1021" t="str">
            <v>Vertriebsfirma</v>
          </cell>
          <cell r="D1021" t="str">
            <v>Nufarm GmbH &amp; Co.KG</v>
          </cell>
        </row>
        <row r="1022">
          <cell r="A1022" t="str">
            <v>3675-0</v>
          </cell>
          <cell r="B1022" t="str">
            <v>Copac Flow</v>
          </cell>
          <cell r="C1022" t="str">
            <v>Zulassungsinhaber</v>
          </cell>
          <cell r="D1022" t="str">
            <v>Nufarm GmbH &amp; Co.KG</v>
          </cell>
        </row>
        <row r="1023">
          <cell r="A1023" t="str">
            <v>3765-901</v>
          </cell>
          <cell r="B1023" t="str">
            <v>Dicamba Flüssig</v>
          </cell>
          <cell r="C1023" t="str">
            <v>Vertriebsfirma</v>
          </cell>
          <cell r="D1023" t="str">
            <v>Nufarm GmbH &amp; Co.KG</v>
          </cell>
        </row>
        <row r="1024">
          <cell r="A1024" t="str">
            <v>3052-0</v>
          </cell>
          <cell r="B1024" t="str">
            <v>Dicopur M</v>
          </cell>
          <cell r="C1024" t="str">
            <v>Zulassungsinhaber</v>
          </cell>
          <cell r="D1024" t="str">
            <v>Nufarm GmbH &amp; Co.KG</v>
          </cell>
        </row>
        <row r="1025">
          <cell r="A1025" t="str">
            <v>3048-0</v>
          </cell>
          <cell r="B1025" t="str">
            <v>Duplosan KV</v>
          </cell>
          <cell r="C1025" t="str">
            <v>Zulassungsinhaber</v>
          </cell>
          <cell r="D1025" t="str">
            <v>Nufarm GmbH &amp; Co.KG</v>
          </cell>
        </row>
        <row r="1026">
          <cell r="A1026" t="str">
            <v>3754-0</v>
          </cell>
          <cell r="B1026" t="str">
            <v>Duplosan Super</v>
          </cell>
          <cell r="C1026" t="str">
            <v>Zulassungsinhaber</v>
          </cell>
          <cell r="D1026" t="str">
            <v>Nufarm GmbH &amp; Co.KG</v>
          </cell>
        </row>
        <row r="1027">
          <cell r="A1027" t="str">
            <v>2790-0</v>
          </cell>
          <cell r="B1027" t="str">
            <v>Fusilade MAX</v>
          </cell>
          <cell r="C1027" t="str">
            <v>Zulassungsinhaber</v>
          </cell>
          <cell r="D1027" t="str">
            <v>Nufarm GmbH &amp; Co.KG</v>
          </cell>
        </row>
        <row r="1028">
          <cell r="A1028" t="str">
            <v>3668-0</v>
          </cell>
          <cell r="B1028" t="str">
            <v>Lentipur 500</v>
          </cell>
          <cell r="C1028" t="str">
            <v>Zulassungsinhaber</v>
          </cell>
          <cell r="D1028" t="str">
            <v>Nufarm GmbH &amp; Co.KG</v>
          </cell>
        </row>
        <row r="1029">
          <cell r="A1029" t="str">
            <v>3644-0</v>
          </cell>
          <cell r="B1029" t="str">
            <v>Mystic 250 EW</v>
          </cell>
          <cell r="C1029" t="str">
            <v>Zulassungsinhaber</v>
          </cell>
          <cell r="D1029" t="str">
            <v>Nufarm GmbH &amp; Co.KG</v>
          </cell>
        </row>
        <row r="1030">
          <cell r="A1030" t="str">
            <v>3240-0</v>
          </cell>
          <cell r="B1030" t="str">
            <v>Nando 500 SC</v>
          </cell>
          <cell r="C1030" t="str">
            <v>Zulassungsinhaber</v>
          </cell>
          <cell r="D1030" t="str">
            <v>Nufarm GmbH &amp; Co.KG</v>
          </cell>
        </row>
        <row r="1031">
          <cell r="A1031" t="str">
            <v>3669-0</v>
          </cell>
          <cell r="B1031" t="str">
            <v>Nuance</v>
          </cell>
          <cell r="C1031" t="str">
            <v>Zulassungsinhaber</v>
          </cell>
          <cell r="D1031" t="str">
            <v>Nufarm GmbH &amp; Co.KG</v>
          </cell>
        </row>
        <row r="1032">
          <cell r="A1032" t="str">
            <v>3164-0</v>
          </cell>
          <cell r="B1032" t="str">
            <v>Orius</v>
          </cell>
          <cell r="C1032" t="str">
            <v>Zulassungsinhaber</v>
          </cell>
          <cell r="D1032" t="str">
            <v>Nufarm GmbH &amp; Co.KG</v>
          </cell>
        </row>
        <row r="1033">
          <cell r="A1033" t="str">
            <v>3660-0</v>
          </cell>
          <cell r="B1033" t="str">
            <v>Pelican Delta</v>
          </cell>
          <cell r="C1033" t="str">
            <v>Zulassungsinhaber</v>
          </cell>
          <cell r="D1033" t="str">
            <v>Nufarm GmbH &amp; Co.KG</v>
          </cell>
        </row>
        <row r="1034">
          <cell r="A1034" t="str">
            <v>3656-0</v>
          </cell>
          <cell r="B1034" t="str">
            <v>Saracen Delta</v>
          </cell>
          <cell r="C1034" t="str">
            <v>Zulassungsinhaber</v>
          </cell>
          <cell r="D1034" t="str">
            <v>Nufarm GmbH &amp; Co.KG</v>
          </cell>
        </row>
        <row r="1035">
          <cell r="A1035" t="str">
            <v>3691-0</v>
          </cell>
          <cell r="B1035" t="str">
            <v>Saracen Max</v>
          </cell>
          <cell r="C1035" t="str">
            <v>Zulassungsinhaber</v>
          </cell>
          <cell r="D1035" t="str">
            <v>Nufarm GmbH &amp; Co.KG</v>
          </cell>
        </row>
        <row r="1036">
          <cell r="A1036" t="str">
            <v>2206-0</v>
          </cell>
          <cell r="B1036" t="str">
            <v>Stabilan 400</v>
          </cell>
          <cell r="C1036" t="str">
            <v>Zulassungsinhaber</v>
          </cell>
          <cell r="D1036" t="str">
            <v>Nufarm GmbH &amp; Co.KG</v>
          </cell>
        </row>
        <row r="1037">
          <cell r="A1037" t="str">
            <v>4331-0</v>
          </cell>
          <cell r="B1037" t="str">
            <v>Tandus</v>
          </cell>
          <cell r="C1037" t="str">
            <v>Zulassungsinhaber</v>
          </cell>
          <cell r="D1037" t="str">
            <v>Nufarm GmbH &amp; Co.KG</v>
          </cell>
        </row>
        <row r="1038">
          <cell r="A1038" t="str">
            <v>4137-0</v>
          </cell>
          <cell r="B1038" t="str">
            <v>Tebusul</v>
          </cell>
          <cell r="C1038" t="str">
            <v>Zulassungsinhaber</v>
          </cell>
          <cell r="D1038" t="str">
            <v>Nufarm GmbH &amp; Co.KG</v>
          </cell>
        </row>
        <row r="1039">
          <cell r="A1039" t="str">
            <v>4189-0</v>
          </cell>
          <cell r="B1039" t="str">
            <v>Unicorn DF</v>
          </cell>
          <cell r="C1039" t="str">
            <v>Zulassungsinhaber</v>
          </cell>
          <cell r="D1039" t="str">
            <v>Nufarm GmbH &amp; Co.KG</v>
          </cell>
        </row>
        <row r="1040">
          <cell r="A1040" t="str">
            <v>2956-0</v>
          </cell>
          <cell r="B1040" t="str">
            <v>Accurate</v>
          </cell>
          <cell r="C1040" t="str">
            <v>Zulassungsinhaber</v>
          </cell>
          <cell r="D1040" t="str">
            <v>Nufarm GmbH. u. Co. KG</v>
          </cell>
        </row>
        <row r="1041">
          <cell r="A1041" t="str">
            <v>2880-901</v>
          </cell>
          <cell r="B1041" t="str">
            <v>Aurora 40 WG</v>
          </cell>
          <cell r="C1041" t="str">
            <v>Vertriebsfirma</v>
          </cell>
          <cell r="D1041" t="str">
            <v>Nufarm GmbH. u. Co. KG</v>
          </cell>
        </row>
        <row r="1042">
          <cell r="A1042" t="str">
            <v>3085-0</v>
          </cell>
          <cell r="B1042" t="str">
            <v>Carmina 640</v>
          </cell>
          <cell r="C1042" t="str">
            <v>Zulassungsinhaber</v>
          </cell>
          <cell r="D1042" t="str">
            <v>Nufarm GmbH. u. Co. KG</v>
          </cell>
        </row>
        <row r="1043">
          <cell r="A1043" t="str">
            <v>3676-0</v>
          </cell>
          <cell r="B1043" t="str">
            <v>Champ WG</v>
          </cell>
          <cell r="C1043" t="str">
            <v>Zulassungsinhaber</v>
          </cell>
          <cell r="D1043" t="str">
            <v>Nufarm GmbH. u. Co. KG</v>
          </cell>
        </row>
        <row r="1044">
          <cell r="A1044" t="str">
            <v>2097-0</v>
          </cell>
          <cell r="B1044" t="str">
            <v>Cuproxat flüssig</v>
          </cell>
          <cell r="C1044" t="str">
            <v>Zulassungsinhaber</v>
          </cell>
          <cell r="D1044" t="str">
            <v>Nufarm GmbH. u. Co. KG</v>
          </cell>
        </row>
        <row r="1045">
          <cell r="A1045" t="str">
            <v>2759-0</v>
          </cell>
          <cell r="B1045" t="str">
            <v>Dicopur 500 flüssig</v>
          </cell>
          <cell r="C1045" t="str">
            <v>Zulassungsinhaber</v>
          </cell>
          <cell r="D1045" t="str">
            <v>Nufarm GmbH. u. Co. KG</v>
          </cell>
        </row>
        <row r="1046">
          <cell r="A1046" t="str">
            <v>2841-0</v>
          </cell>
          <cell r="B1046" t="str">
            <v>Duplosan KV neu</v>
          </cell>
          <cell r="C1046" t="str">
            <v>Zulassungsinhaber</v>
          </cell>
          <cell r="D1046" t="str">
            <v>Nufarm GmbH. u. Co. KG</v>
          </cell>
        </row>
        <row r="1047">
          <cell r="A1047" t="str">
            <v>2841-901</v>
          </cell>
          <cell r="B1047" t="str">
            <v>Duplosan turf</v>
          </cell>
          <cell r="C1047" t="str">
            <v>Vertriebsfirma</v>
          </cell>
          <cell r="D1047" t="str">
            <v>Nufarm GmbH. u. Co. KG</v>
          </cell>
        </row>
        <row r="1048">
          <cell r="A1048" t="str">
            <v>3549-0</v>
          </cell>
          <cell r="B1048" t="str">
            <v>Fruitone</v>
          </cell>
          <cell r="C1048" t="str">
            <v>Zulassungsinhaber</v>
          </cell>
          <cell r="D1048" t="str">
            <v>Nufarm GmbH. u. Co. KG</v>
          </cell>
        </row>
        <row r="1049">
          <cell r="A1049" t="str">
            <v>3898-0</v>
          </cell>
          <cell r="B1049" t="str">
            <v>Ikanos</v>
          </cell>
          <cell r="C1049" t="str">
            <v>Zulassungsinhaber</v>
          </cell>
          <cell r="D1049" t="str">
            <v>Nufarm GmbH. u. Co. KG</v>
          </cell>
        </row>
        <row r="1050">
          <cell r="A1050" t="str">
            <v>3551-0</v>
          </cell>
          <cell r="B1050" t="str">
            <v>Kaiso Sorbie</v>
          </cell>
          <cell r="C1050" t="str">
            <v>Zulassungsinhaber</v>
          </cell>
          <cell r="D1050" t="str">
            <v>Nufarm GmbH. u. Co. KG</v>
          </cell>
        </row>
        <row r="1051">
          <cell r="A1051" t="str">
            <v>3751-0</v>
          </cell>
          <cell r="B1051" t="str">
            <v>Kideka</v>
          </cell>
          <cell r="C1051" t="str">
            <v>Zulassungsinhaber</v>
          </cell>
          <cell r="D1051" t="str">
            <v>Nufarm GmbH. u. Co. KG</v>
          </cell>
        </row>
        <row r="1052">
          <cell r="A1052" t="str">
            <v>3573-901</v>
          </cell>
          <cell r="B1052" t="str">
            <v>Modipur perfekt</v>
          </cell>
          <cell r="C1052" t="str">
            <v>Vertriebsfirma</v>
          </cell>
          <cell r="D1052" t="str">
            <v>Nufarm GmbH. u. Co. KG</v>
          </cell>
        </row>
        <row r="1053">
          <cell r="A1053" t="str">
            <v>3562-0</v>
          </cell>
          <cell r="B1053" t="str">
            <v>Saracen</v>
          </cell>
          <cell r="C1053" t="str">
            <v>Zulassungsinhaber</v>
          </cell>
          <cell r="D1053" t="str">
            <v>Nufarm GmbH. u. Co. KG</v>
          </cell>
        </row>
        <row r="1054">
          <cell r="A1054" t="str">
            <v>3074-901</v>
          </cell>
          <cell r="B1054" t="str">
            <v>Sigma 80 WG</v>
          </cell>
          <cell r="C1054" t="str">
            <v>Vertriebsfirma</v>
          </cell>
          <cell r="D1054" t="str">
            <v>Nufarm GmbH. u. Co. KG</v>
          </cell>
        </row>
        <row r="1055">
          <cell r="A1055" t="str">
            <v>3663-0</v>
          </cell>
          <cell r="B1055" t="str">
            <v>Soleil</v>
          </cell>
          <cell r="C1055" t="str">
            <v>Zulassungsinhaber</v>
          </cell>
          <cell r="D1055" t="str">
            <v>Nufarm GmbH. u. Co. KG</v>
          </cell>
        </row>
        <row r="1056">
          <cell r="A1056" t="str">
            <v>3664-0</v>
          </cell>
          <cell r="B1056" t="str">
            <v>Tazer 250 SC</v>
          </cell>
          <cell r="C1056" t="str">
            <v>Zulassungsinhaber</v>
          </cell>
          <cell r="D1056" t="str">
            <v>Nufarm GmbH. u. Co. KG</v>
          </cell>
        </row>
        <row r="1057">
          <cell r="A1057" t="str">
            <v>3866-1</v>
          </cell>
          <cell r="B1057" t="str">
            <v>Ascra Xpro</v>
          </cell>
          <cell r="C1057" t="str">
            <v>Genehmigungsinhaber</v>
          </cell>
          <cell r="D1057" t="str">
            <v>OGET Innovations GmbH</v>
          </cell>
        </row>
        <row r="1058">
          <cell r="A1058" t="str">
            <v>2941-1</v>
          </cell>
          <cell r="B1058" t="str">
            <v>Harmony 50 SX</v>
          </cell>
          <cell r="C1058" t="str">
            <v>Genehmigungsinhaber</v>
          </cell>
          <cell r="D1058" t="str">
            <v>OGET Innovations GmbH</v>
          </cell>
        </row>
        <row r="1059">
          <cell r="A1059" t="str">
            <v>3668-1</v>
          </cell>
          <cell r="B1059" t="str">
            <v>Lentipur Flo 500 SC</v>
          </cell>
          <cell r="C1059" t="str">
            <v>Genehmigungsinhaber</v>
          </cell>
          <cell r="D1059" t="str">
            <v>OGET Innovations GmbH</v>
          </cell>
        </row>
        <row r="1060">
          <cell r="A1060" t="str">
            <v>3216-1</v>
          </cell>
          <cell r="B1060" t="str">
            <v>Metarex Inov</v>
          </cell>
          <cell r="C1060" t="str">
            <v>Genehmigungsinhaber</v>
          </cell>
          <cell r="D1060" t="str">
            <v>OGET Innovations GmbH</v>
          </cell>
        </row>
        <row r="1061">
          <cell r="A1061" t="str">
            <v>3366-1</v>
          </cell>
          <cell r="B1061" t="str">
            <v>Regalis Plus</v>
          </cell>
          <cell r="C1061" t="str">
            <v>Genehmigungsinhaber</v>
          </cell>
          <cell r="D1061" t="str">
            <v>OGET Innovations GmbH</v>
          </cell>
        </row>
        <row r="1062">
          <cell r="A1062" t="str">
            <v>3397-1</v>
          </cell>
          <cell r="B1062" t="str">
            <v>Star Dimethenamid-P + Pendimethalin</v>
          </cell>
          <cell r="C1062" t="str">
            <v>Genehmigungsinhaber</v>
          </cell>
          <cell r="D1062" t="str">
            <v>OGET Innovations GmbH</v>
          </cell>
        </row>
        <row r="1063">
          <cell r="A1063" t="str">
            <v>2932-2</v>
          </cell>
          <cell r="B1063" t="str">
            <v>Star Metsulfuron + Thifensulfuron</v>
          </cell>
          <cell r="C1063" t="str">
            <v>Genehmigungsinhaber</v>
          </cell>
          <cell r="D1063" t="str">
            <v>OGET Innovations GmbH</v>
          </cell>
        </row>
        <row r="1064">
          <cell r="A1064" t="str">
            <v>2421-1</v>
          </cell>
          <cell r="B1064" t="str">
            <v>Sumi-Alpha 050 EC</v>
          </cell>
          <cell r="C1064" t="str">
            <v>Genehmigungsinhaber</v>
          </cell>
          <cell r="D1064" t="str">
            <v>OGET Innovations GmbH</v>
          </cell>
        </row>
        <row r="1065">
          <cell r="A1065" t="str">
            <v>3882-0</v>
          </cell>
          <cell r="B1065" t="str">
            <v>Prev-AM</v>
          </cell>
          <cell r="C1065" t="str">
            <v>Zulassungsinhaber</v>
          </cell>
          <cell r="D1065" t="str">
            <v>Oro Agri Europe, S.A.</v>
          </cell>
        </row>
        <row r="1066">
          <cell r="A1066" t="str">
            <v>4226-0</v>
          </cell>
          <cell r="B1066" t="str">
            <v>Orocide Plus</v>
          </cell>
          <cell r="C1066" t="str">
            <v>Zulassungsinhaber</v>
          </cell>
          <cell r="D1066" t="str">
            <v>ORO AGRI International Ltd.</v>
          </cell>
        </row>
        <row r="1067">
          <cell r="A1067" t="str">
            <v>3991-0</v>
          </cell>
          <cell r="B1067" t="str">
            <v>Afrodyta 250 SC</v>
          </cell>
          <cell r="C1067" t="str">
            <v>Zulassungsinhaber</v>
          </cell>
          <cell r="D1067" t="str">
            <v>Pestila Spólka z ograniczona odpowiedzialnoscia</v>
          </cell>
        </row>
        <row r="1068">
          <cell r="A1068" t="str">
            <v>3877-0</v>
          </cell>
          <cell r="B1068" t="str">
            <v>Barca 334 SL</v>
          </cell>
          <cell r="C1068" t="str">
            <v>Zulassungsinhaber</v>
          </cell>
          <cell r="D1068" t="str">
            <v>Pestila Spólka z ograniczona odpowiedzialnoscia</v>
          </cell>
        </row>
        <row r="1069">
          <cell r="A1069" t="str">
            <v>3880-0</v>
          </cell>
          <cell r="B1069" t="str">
            <v>Nicorn 040 SC</v>
          </cell>
          <cell r="C1069" t="str">
            <v>Zulassungsinhaber</v>
          </cell>
          <cell r="D1069" t="str">
            <v>Pestila Spólka z ograniczona odpowiedzialnoscia</v>
          </cell>
        </row>
        <row r="1070">
          <cell r="A1070" t="str">
            <v>3403-1</v>
          </cell>
          <cell r="B1070" t="str">
            <v>Butisan Top</v>
          </cell>
          <cell r="C1070" t="str">
            <v>Genehmigungsinhaber</v>
          </cell>
          <cell r="D1070" t="str">
            <v>Plantan GmbH.</v>
          </cell>
        </row>
        <row r="1071">
          <cell r="A1071" t="str">
            <v>3638-902</v>
          </cell>
          <cell r="B1071" t="str">
            <v>Captan Plus 80 WG</v>
          </cell>
          <cell r="C1071" t="str">
            <v>Vertriebsfirma</v>
          </cell>
          <cell r="D1071" t="str">
            <v>Plantan GmbH.</v>
          </cell>
        </row>
        <row r="1072">
          <cell r="A1072" t="str">
            <v>3860-901</v>
          </cell>
          <cell r="B1072" t="str">
            <v>Carpatus SC</v>
          </cell>
          <cell r="C1072" t="str">
            <v>Vertriebsfirma</v>
          </cell>
          <cell r="D1072" t="str">
            <v>Plantan GmbH.</v>
          </cell>
        </row>
        <row r="1073">
          <cell r="A1073" t="str">
            <v>2798-2</v>
          </cell>
          <cell r="B1073" t="str">
            <v>Orefa Di-Amide-P</v>
          </cell>
          <cell r="C1073" t="str">
            <v>Genehmigungsinhaber</v>
          </cell>
          <cell r="D1073" t="str">
            <v>Plantan GmbH.</v>
          </cell>
        </row>
        <row r="1074">
          <cell r="A1074" t="str">
            <v>2775-2</v>
          </cell>
          <cell r="B1074" t="str">
            <v>Orefa Triumph</v>
          </cell>
          <cell r="C1074" t="str">
            <v>Genehmigungsinhaber</v>
          </cell>
          <cell r="D1074" t="str">
            <v>Plantan GmbH.</v>
          </cell>
        </row>
        <row r="1075">
          <cell r="A1075" t="str">
            <v>3646-901</v>
          </cell>
          <cell r="B1075" t="str">
            <v>Osorna</v>
          </cell>
          <cell r="C1075" t="str">
            <v>Vertriebsfirma</v>
          </cell>
          <cell r="D1075" t="str">
            <v>Plantan GmbH.</v>
          </cell>
        </row>
        <row r="1076">
          <cell r="A1076" t="str">
            <v>2798-5</v>
          </cell>
          <cell r="B1076" t="str">
            <v>Spektral Uni</v>
          </cell>
          <cell r="C1076" t="str">
            <v>Genehmigungsinhaber</v>
          </cell>
          <cell r="D1076" t="str">
            <v>Plantan GmbH.</v>
          </cell>
        </row>
        <row r="1077">
          <cell r="A1077" t="str">
            <v>3648-901</v>
          </cell>
          <cell r="B1077" t="str">
            <v>Tridus</v>
          </cell>
          <cell r="C1077" t="str">
            <v>Vertriebsfirma</v>
          </cell>
          <cell r="D1077" t="str">
            <v>Plantan GmbH.</v>
          </cell>
        </row>
        <row r="1078">
          <cell r="A1078" t="str">
            <v>3887-0</v>
          </cell>
          <cell r="B1078" t="str">
            <v>Beltanol</v>
          </cell>
          <cell r="C1078" t="str">
            <v>Zulassungsinhaber</v>
          </cell>
          <cell r="D1078" t="str">
            <v>Probelte, S.A.U.</v>
          </cell>
        </row>
        <row r="1079">
          <cell r="A1079" t="str">
            <v>3788-0</v>
          </cell>
          <cell r="B1079" t="str">
            <v>Premazor Turbo</v>
          </cell>
          <cell r="C1079" t="str">
            <v>Zulassungsinhaber</v>
          </cell>
          <cell r="D1079" t="str">
            <v>Q-Chem NV</v>
          </cell>
        </row>
        <row r="1080">
          <cell r="A1080" t="str">
            <v>4183-0</v>
          </cell>
          <cell r="B1080" t="str">
            <v>Acoidal WG</v>
          </cell>
          <cell r="C1080" t="str">
            <v>Zulassungsinhaber</v>
          </cell>
          <cell r="D1080" t="str">
            <v>Quimetal Internacional, Registros e Inversiones</v>
          </cell>
        </row>
        <row r="1081">
          <cell r="A1081" t="str">
            <v>3459-903</v>
          </cell>
          <cell r="B1081" t="str">
            <v>Raiffeisen-Gartenkraft Unkrautvernichter mit Rasendünger</v>
          </cell>
          <cell r="C1081" t="str">
            <v>Vertriebsfirma</v>
          </cell>
          <cell r="D1081" t="str">
            <v>Raiffeisenverband Salzburg eGen</v>
          </cell>
        </row>
        <row r="1082">
          <cell r="A1082" t="str">
            <v>3597-0</v>
          </cell>
          <cell r="B1082" t="str">
            <v>Restrain</v>
          </cell>
          <cell r="C1082" t="str">
            <v>Zulassungsinhaber</v>
          </cell>
          <cell r="D1082" t="str">
            <v>Restrain (Netherlands) BV</v>
          </cell>
        </row>
        <row r="1083">
          <cell r="A1083" t="str">
            <v>3854-0</v>
          </cell>
          <cell r="B1083" t="str">
            <v>Chryzoplus grau 0.8%</v>
          </cell>
          <cell r="C1083" t="str">
            <v>Zulassungsinhaber</v>
          </cell>
          <cell r="D1083" t="str">
            <v>Rhizopon BV</v>
          </cell>
        </row>
        <row r="1084">
          <cell r="A1084" t="str">
            <v>3853-0</v>
          </cell>
          <cell r="B1084" t="str">
            <v>Chryzotop grün 0.25%</v>
          </cell>
          <cell r="C1084" t="str">
            <v>Zulassungsinhaber</v>
          </cell>
          <cell r="D1084" t="str">
            <v>Rhizopon BV</v>
          </cell>
        </row>
        <row r="1085">
          <cell r="A1085" t="str">
            <v>2798-902</v>
          </cell>
          <cell r="B1085" t="str">
            <v>Campus</v>
          </cell>
          <cell r="C1085" t="str">
            <v>Vertriebsfirma</v>
          </cell>
          <cell r="D1085" t="str">
            <v>RWA Raiffeisen Ware Austria AG</v>
          </cell>
        </row>
        <row r="1086">
          <cell r="A1086" t="str">
            <v>2469-901</v>
          </cell>
          <cell r="B1086" t="str">
            <v>Caprecol flüssig</v>
          </cell>
          <cell r="C1086" t="str">
            <v>Vertriebsfirma</v>
          </cell>
          <cell r="D1086" t="str">
            <v>RWA Raiffeisen Ware Austria AG</v>
          </cell>
        </row>
        <row r="1087">
          <cell r="A1087" t="str">
            <v>2779-901</v>
          </cell>
          <cell r="B1087" t="str">
            <v>Caprecol ST</v>
          </cell>
          <cell r="C1087" t="str">
            <v>Vertriebsfirma</v>
          </cell>
          <cell r="D1087" t="str">
            <v>RWA Raiffeisen Ware Austria AG</v>
          </cell>
        </row>
        <row r="1088">
          <cell r="A1088" t="str">
            <v>3101-901</v>
          </cell>
          <cell r="B1088" t="str">
            <v>Immergrün Rasendünger plus Moosvernichter</v>
          </cell>
          <cell r="C1088" t="str">
            <v>Vertriebsfirma</v>
          </cell>
          <cell r="D1088" t="str">
            <v>RWA Raiffeisen Ware Austria AG</v>
          </cell>
        </row>
        <row r="1089">
          <cell r="A1089" t="str">
            <v>3459-904</v>
          </cell>
          <cell r="B1089" t="str">
            <v>Immergrün Rasendünger plus Unkrautvernichter</v>
          </cell>
          <cell r="C1089" t="str">
            <v>Vertriebsfirma</v>
          </cell>
          <cell r="D1089" t="str">
            <v>RWA Raiffeisen Ware Austria AG</v>
          </cell>
        </row>
        <row r="1090">
          <cell r="A1090" t="str">
            <v>3191-904</v>
          </cell>
          <cell r="B1090" t="str">
            <v>Immergrün Rasenherbizid Dicotex</v>
          </cell>
          <cell r="C1090" t="str">
            <v>Vertriebsfirma</v>
          </cell>
          <cell r="D1090" t="str">
            <v>RWA Raiffeisen Ware Austria AG</v>
          </cell>
        </row>
        <row r="1091">
          <cell r="A1091" t="str">
            <v>3760-0</v>
          </cell>
          <cell r="B1091" t="str">
            <v>Unser Bio Optikugel</v>
          </cell>
          <cell r="C1091" t="str">
            <v>Zulassungsinhaber</v>
          </cell>
          <cell r="D1091" t="str">
            <v>RWA Raiffeisen Ware Austria AG</v>
          </cell>
        </row>
        <row r="1092">
          <cell r="A1092" t="str">
            <v>3759-0</v>
          </cell>
          <cell r="B1092" t="str">
            <v>Unser Bio Tricho-Kapsel</v>
          </cell>
          <cell r="C1092" t="str">
            <v>Zulassungsinhaber</v>
          </cell>
          <cell r="D1092" t="str">
            <v>RWA Raiffeisen Ware Austria AG</v>
          </cell>
        </row>
        <row r="1093">
          <cell r="A1093" t="str">
            <v>3758-0</v>
          </cell>
          <cell r="B1093" t="str">
            <v>Unser Bio Tricho-Kärtchen</v>
          </cell>
          <cell r="C1093" t="str">
            <v>Zulassungsinhaber</v>
          </cell>
          <cell r="D1093" t="str">
            <v>RWA Raiffeisen Ware Austria AG</v>
          </cell>
        </row>
        <row r="1094">
          <cell r="A1094" t="str">
            <v>3876-0</v>
          </cell>
          <cell r="B1094" t="str">
            <v>Frisin</v>
          </cell>
          <cell r="C1094" t="str">
            <v>Zulassungsinhaber</v>
          </cell>
          <cell r="D1094" t="str">
            <v>S&amp;A Service und Anwendungstechnik GmbH.</v>
          </cell>
        </row>
        <row r="1095">
          <cell r="A1095" t="str">
            <v>4326-0</v>
          </cell>
          <cell r="B1095" t="str">
            <v>Melocont Pilzgerste</v>
          </cell>
          <cell r="C1095" t="str">
            <v>Zulassungsinhaber</v>
          </cell>
          <cell r="D1095" t="str">
            <v>Samen Schwarzenberger Klee- und Grassamen-Großhandel</v>
          </cell>
        </row>
        <row r="1096">
          <cell r="A1096" t="str">
            <v>2994-0</v>
          </cell>
          <cell r="B1096" t="str">
            <v>Blossom Protect</v>
          </cell>
          <cell r="C1096" t="str">
            <v>Zulassungsinhaber</v>
          </cell>
          <cell r="D1096" t="str">
            <v>SAN Agrow Holding GmbH</v>
          </cell>
        </row>
        <row r="1097">
          <cell r="A1097" t="str">
            <v>3029-0</v>
          </cell>
          <cell r="B1097" t="str">
            <v>Botector</v>
          </cell>
          <cell r="C1097" t="str">
            <v>Zulassungsinhaber</v>
          </cell>
          <cell r="D1097" t="str">
            <v>SAN Agrow Holding GmbH</v>
          </cell>
        </row>
        <row r="1098">
          <cell r="A1098" t="str">
            <v>4279-901</v>
          </cell>
          <cell r="B1098" t="str">
            <v>Aphicar Duo</v>
          </cell>
          <cell r="C1098" t="str">
            <v>Vertriebsfirma</v>
          </cell>
          <cell r="D1098" t="str">
            <v>SBM Developpement SAS</v>
          </cell>
        </row>
        <row r="1099">
          <cell r="A1099" t="str">
            <v>3641-0</v>
          </cell>
          <cell r="B1099" t="str">
            <v>Baymat Pilzfrei</v>
          </cell>
          <cell r="C1099" t="str">
            <v>Zulassungsinhaber</v>
          </cell>
          <cell r="D1099" t="str">
            <v>SBM Developpement SAS</v>
          </cell>
        </row>
        <row r="1100">
          <cell r="A1100" t="str">
            <v>3268-0</v>
          </cell>
          <cell r="B1100" t="str">
            <v>Baymat Plus AF Pilzfrei</v>
          </cell>
          <cell r="C1100" t="str">
            <v>Zulassungsinhaber</v>
          </cell>
          <cell r="D1100" t="str">
            <v>SBM Developpement SAS</v>
          </cell>
        </row>
        <row r="1101">
          <cell r="A1101" t="str">
            <v>3553-0</v>
          </cell>
          <cell r="B1101" t="str">
            <v>Belem 0.8 MG</v>
          </cell>
          <cell r="C1101" t="str">
            <v>Zulassungsinhaber</v>
          </cell>
          <cell r="D1101" t="str">
            <v>SBM Developpement SAS</v>
          </cell>
        </row>
        <row r="1102">
          <cell r="A1102" t="str">
            <v>4114-0</v>
          </cell>
          <cell r="B1102" t="str">
            <v>Columbo 0.8 MG</v>
          </cell>
          <cell r="C1102" t="str">
            <v>Zulassungsinhaber</v>
          </cell>
          <cell r="D1102" t="str">
            <v>SBM Developpement SAS</v>
          </cell>
        </row>
        <row r="1103">
          <cell r="A1103" t="str">
            <v>3365-0</v>
          </cell>
          <cell r="B1103" t="str">
            <v>Decis Gemüse Schädlingsfrei</v>
          </cell>
          <cell r="C1103" t="str">
            <v>Zulassungsinhaber</v>
          </cell>
          <cell r="D1103" t="str">
            <v>SBM Developpement SAS</v>
          </cell>
        </row>
        <row r="1104">
          <cell r="A1104" t="str">
            <v>3336-0</v>
          </cell>
          <cell r="B1104" t="str">
            <v>Herbiclean AL</v>
          </cell>
          <cell r="C1104" t="str">
            <v>Zulassungsinhaber</v>
          </cell>
          <cell r="D1104" t="str">
            <v>SBM Developpement SAS</v>
          </cell>
        </row>
        <row r="1105">
          <cell r="A1105" t="str">
            <v>3842-0</v>
          </cell>
          <cell r="B1105" t="str">
            <v>Hirsefrei Extra</v>
          </cell>
          <cell r="C1105" t="str">
            <v>Zulassungsinhaber</v>
          </cell>
          <cell r="D1105" t="str">
            <v>SBM Developpement SAS</v>
          </cell>
        </row>
        <row r="1106">
          <cell r="A1106" t="str">
            <v>3977-0</v>
          </cell>
          <cell r="B1106" t="str">
            <v>Lizetan Plus Combistäbchen</v>
          </cell>
          <cell r="C1106" t="str">
            <v>Zulassungsinhaber</v>
          </cell>
          <cell r="D1106" t="str">
            <v>SBM Developpement SAS</v>
          </cell>
        </row>
        <row r="1107">
          <cell r="A1107" t="str">
            <v>4315-0</v>
          </cell>
          <cell r="B1107" t="str">
            <v>Lizetan Plus Schädlingsfrei</v>
          </cell>
          <cell r="C1107" t="str">
            <v>Zulassungsinhaber</v>
          </cell>
          <cell r="D1107" t="str">
            <v>SBM Developpement SAS</v>
          </cell>
        </row>
        <row r="1108">
          <cell r="A1108" t="str">
            <v>4143-0</v>
          </cell>
          <cell r="B1108" t="str">
            <v>Lizetan Plus Schädlingsfrei AF</v>
          </cell>
          <cell r="C1108" t="str">
            <v>Zulassungsinhaber</v>
          </cell>
          <cell r="D1108" t="str">
            <v>SBM Developpement SAS</v>
          </cell>
        </row>
        <row r="1109">
          <cell r="A1109" t="str">
            <v>3720-0</v>
          </cell>
          <cell r="B1109" t="str">
            <v>Multirose</v>
          </cell>
          <cell r="C1109" t="str">
            <v>Zulassungsinhaber</v>
          </cell>
          <cell r="D1109" t="str">
            <v>SBM Developpement SAS</v>
          </cell>
        </row>
        <row r="1110">
          <cell r="A1110" t="str">
            <v>4191-0</v>
          </cell>
          <cell r="B1110" t="str">
            <v>Neem Duo Schädlingsfrei</v>
          </cell>
          <cell r="C1110" t="str">
            <v>Zulassungsinhaber</v>
          </cell>
          <cell r="D1110" t="str">
            <v>SBM Developpement SAS</v>
          </cell>
        </row>
        <row r="1111">
          <cell r="A1111" t="str">
            <v>4391-0</v>
          </cell>
          <cell r="B1111" t="str">
            <v>Permaclean Spray</v>
          </cell>
          <cell r="C1111" t="str">
            <v>Zulassungsinhaber</v>
          </cell>
          <cell r="D1111" t="str">
            <v>SBM Developpement SAS</v>
          </cell>
        </row>
        <row r="1112">
          <cell r="A1112" t="str">
            <v>3843-0</v>
          </cell>
          <cell r="B1112" t="str">
            <v>Phyto Gemüse-Pilzfrei</v>
          </cell>
          <cell r="C1112" t="str">
            <v>Zulassungsinhaber</v>
          </cell>
          <cell r="D1112" t="str">
            <v>SBM Developpement SAS</v>
          </cell>
        </row>
        <row r="1113">
          <cell r="A1113" t="str">
            <v>4109-0</v>
          </cell>
          <cell r="B1113" t="str">
            <v>Picador 1.6 MG</v>
          </cell>
          <cell r="C1113" t="str">
            <v>Zulassungsinhaber</v>
          </cell>
          <cell r="D1113" t="str">
            <v>SBM Developpement SAS</v>
          </cell>
        </row>
        <row r="1114">
          <cell r="A1114" t="str">
            <v>3841-0</v>
          </cell>
          <cell r="B1114" t="str">
            <v>Pilzfrei</v>
          </cell>
          <cell r="C1114" t="str">
            <v>Zulassungsinhaber</v>
          </cell>
          <cell r="D1114" t="str">
            <v>SBM Developpement SAS</v>
          </cell>
        </row>
        <row r="1115">
          <cell r="A1115" t="str">
            <v>4279-0</v>
          </cell>
          <cell r="B1115" t="str">
            <v>Sherpa Duo</v>
          </cell>
          <cell r="C1115" t="str">
            <v>Zulassungsinhaber</v>
          </cell>
          <cell r="D1115" t="str">
            <v>SBM Developpement SAS</v>
          </cell>
        </row>
        <row r="1116">
          <cell r="A1116" t="str">
            <v>4267-0</v>
          </cell>
          <cell r="B1116" t="str">
            <v>Spintor GR</v>
          </cell>
          <cell r="C1116" t="str">
            <v>Zulassungsinhaber</v>
          </cell>
          <cell r="D1116" t="str">
            <v>SBM Developpement SAS</v>
          </cell>
        </row>
        <row r="1117">
          <cell r="A1117" t="str">
            <v>2632-903</v>
          </cell>
          <cell r="B1117" t="str">
            <v>Solabiol Netzschwefel</v>
          </cell>
          <cell r="C1117" t="str">
            <v>Vertriebsfirma</v>
          </cell>
          <cell r="D1117" t="str">
            <v>SBM Life Science GmbH</v>
          </cell>
        </row>
        <row r="1118">
          <cell r="A1118" t="str">
            <v>3148-910</v>
          </cell>
          <cell r="B1118" t="str">
            <v>Bio Spinnmilben- &amp; Schädlingsfrei AF</v>
          </cell>
          <cell r="C1118" t="str">
            <v>Vertriebsfirma</v>
          </cell>
          <cell r="D1118" t="str">
            <v>SBM LifeScience Austria GmbH</v>
          </cell>
        </row>
        <row r="1119">
          <cell r="A1119" t="str">
            <v>2699-911</v>
          </cell>
          <cell r="B1119" t="str">
            <v>Buchsbaumzünslerfrei</v>
          </cell>
          <cell r="C1119" t="str">
            <v>Vertriebsfirma</v>
          </cell>
          <cell r="D1119" t="str">
            <v>SBM LifeScience Austria GmbH</v>
          </cell>
        </row>
        <row r="1120">
          <cell r="A1120" t="str">
            <v>3268-902</v>
          </cell>
          <cell r="B1120" t="str">
            <v>Curamat Plus Rosen-Pilzfrei AF</v>
          </cell>
          <cell r="C1120" t="str">
            <v>Vertriebsfirma</v>
          </cell>
          <cell r="D1120" t="str">
            <v>SBM LifeScience Austria GmbH</v>
          </cell>
        </row>
        <row r="1121">
          <cell r="A1121" t="str">
            <v>3268-903</v>
          </cell>
          <cell r="B1121" t="str">
            <v>Curamat Plus Universal-Pilzfrei AF</v>
          </cell>
          <cell r="C1121" t="str">
            <v>Vertriebsfirma</v>
          </cell>
          <cell r="D1121" t="str">
            <v>SBM LifeScience Austria GmbH</v>
          </cell>
        </row>
        <row r="1122">
          <cell r="A1122" t="str">
            <v>3641-901</v>
          </cell>
          <cell r="B1122" t="str">
            <v>Curamat Rosen-Pilzfrei</v>
          </cell>
          <cell r="C1122" t="str">
            <v>Vertriebsfirma</v>
          </cell>
          <cell r="D1122" t="str">
            <v>SBM LifeScience Austria GmbH</v>
          </cell>
        </row>
        <row r="1123">
          <cell r="A1123" t="str">
            <v>3365-902</v>
          </cell>
          <cell r="B1123" t="str">
            <v>Deltax Schädlingsfrei AF</v>
          </cell>
          <cell r="C1123" t="str">
            <v>Vertriebsfirma</v>
          </cell>
          <cell r="D1123" t="str">
            <v>SBM LifeScience Austria GmbH</v>
          </cell>
        </row>
        <row r="1124">
          <cell r="A1124" t="str">
            <v>3365-904</v>
          </cell>
          <cell r="B1124" t="str">
            <v>Deltax Zierpflanzenspray AF</v>
          </cell>
          <cell r="C1124" t="str">
            <v>Vertriebsfirma</v>
          </cell>
          <cell r="D1124" t="str">
            <v>SBM LifeScience Austria GmbH</v>
          </cell>
        </row>
        <row r="1125">
          <cell r="A1125" t="str">
            <v>3195-901</v>
          </cell>
          <cell r="B1125" t="str">
            <v>Desimo Duo Schneckenkorn</v>
          </cell>
          <cell r="C1125" t="str">
            <v>Vertriebsfirma</v>
          </cell>
          <cell r="D1125" t="str">
            <v>SBM LifeScience Austria GmbH</v>
          </cell>
        </row>
        <row r="1126">
          <cell r="A1126" t="str">
            <v>2699-908</v>
          </cell>
          <cell r="B1126" t="str">
            <v>Lizetan AZ Schädlingsfrei</v>
          </cell>
          <cell r="C1126" t="str">
            <v>Vertriebsfirma</v>
          </cell>
          <cell r="D1126" t="str">
            <v>SBM LifeScience Austria GmbH</v>
          </cell>
        </row>
        <row r="1127">
          <cell r="A1127" t="str">
            <v>2699-909</v>
          </cell>
          <cell r="B1127" t="str">
            <v>Lizetan AZ Schädlingsfrei Gießmittel</v>
          </cell>
          <cell r="C1127" t="str">
            <v>Vertriebsfirma</v>
          </cell>
          <cell r="D1127" t="str">
            <v>SBM LifeScience Austria GmbH</v>
          </cell>
        </row>
        <row r="1128">
          <cell r="A1128" t="str">
            <v>3365-903</v>
          </cell>
          <cell r="B1128" t="str">
            <v>Lizetan Buchsbaumzünslerfrei AF</v>
          </cell>
          <cell r="C1128" t="str">
            <v>Vertriebsfirma</v>
          </cell>
          <cell r="D1128" t="str">
            <v>SBM LifeScience Austria GmbH</v>
          </cell>
        </row>
        <row r="1129">
          <cell r="A1129" t="str">
            <v>3148-911</v>
          </cell>
          <cell r="B1129" t="str">
            <v>Lizetan Orchideen- &amp; Zierpflanzenspray</v>
          </cell>
          <cell r="C1129" t="str">
            <v>Vertriebsfirma</v>
          </cell>
          <cell r="D1129" t="str">
            <v>SBM LifeScience Austria GmbH</v>
          </cell>
        </row>
        <row r="1130">
          <cell r="A1130" t="str">
            <v>3148-912</v>
          </cell>
          <cell r="B1130" t="str">
            <v>Lizetan Orchideen-Spray AF</v>
          </cell>
          <cell r="C1130" t="str">
            <v>Vertriebsfirma</v>
          </cell>
          <cell r="D1130" t="str">
            <v>SBM LifeScience Austria GmbH</v>
          </cell>
        </row>
        <row r="1131">
          <cell r="A1131" t="str">
            <v>4143-901</v>
          </cell>
          <cell r="B1131" t="str">
            <v>Lizetan Plus Blattlausfrei AF</v>
          </cell>
          <cell r="C1131" t="str">
            <v>Vertriebsfirma</v>
          </cell>
          <cell r="D1131" t="str">
            <v>SBM LifeScience Austria GmbH</v>
          </cell>
        </row>
        <row r="1132">
          <cell r="A1132" t="str">
            <v>3148-908</v>
          </cell>
          <cell r="B1132" t="str">
            <v>Lizetan Zierpflanzen- und Rosen-Spray</v>
          </cell>
          <cell r="C1132" t="str">
            <v>Vertriebsfirma</v>
          </cell>
          <cell r="D1132" t="str">
            <v>SBM LifeScience Austria GmbH</v>
          </cell>
        </row>
        <row r="1133">
          <cell r="A1133" t="str">
            <v>3191-908</v>
          </cell>
          <cell r="B1133" t="str">
            <v>Loredo Quattro Universal-Rasenunkrautfrei</v>
          </cell>
          <cell r="C1133" t="str">
            <v>Vertriebsfirma</v>
          </cell>
          <cell r="D1133" t="str">
            <v>SBM LifeScience Austria GmbH</v>
          </cell>
        </row>
        <row r="1134">
          <cell r="A1134" t="str">
            <v>3841-901</v>
          </cell>
          <cell r="B1134" t="str">
            <v>Magnicur Obst- und Gemüse-Pilzfrei</v>
          </cell>
          <cell r="C1134" t="str">
            <v>Vertriebsfirma</v>
          </cell>
          <cell r="D1134" t="str">
            <v>SBM LifeScience Austria GmbH</v>
          </cell>
        </row>
        <row r="1135">
          <cell r="A1135" t="str">
            <v>2699-907</v>
          </cell>
          <cell r="B1135" t="str">
            <v>Neem Bio-Schädlingsfrei</v>
          </cell>
          <cell r="C1135" t="str">
            <v>Vertriebsfirma</v>
          </cell>
          <cell r="D1135" t="str">
            <v>SBM LifeScience Austria GmbH</v>
          </cell>
        </row>
        <row r="1136">
          <cell r="A1136" t="str">
            <v>3056-903</v>
          </cell>
          <cell r="B1136" t="str">
            <v>Permaclean Duo Unkraut &amp; Wurzel-Ex</v>
          </cell>
          <cell r="C1136" t="str">
            <v>Vertriebsfirma</v>
          </cell>
          <cell r="D1136" t="str">
            <v>SBM LifeScience Austria GmbH</v>
          </cell>
        </row>
        <row r="1137">
          <cell r="A1137" t="str">
            <v>3336-904</v>
          </cell>
          <cell r="B1137" t="str">
            <v>Permaclean Duo Unkraut &amp; Wurzel-Ex AF</v>
          </cell>
          <cell r="C1137" t="str">
            <v>Vertriebsfirma</v>
          </cell>
          <cell r="D1137" t="str">
            <v>SBM LifeScience Austria GmbH</v>
          </cell>
        </row>
        <row r="1138">
          <cell r="A1138" t="str">
            <v>4131-904</v>
          </cell>
          <cell r="B1138" t="str">
            <v>Solabiol Bio-Schneckenkorn</v>
          </cell>
          <cell r="C1138" t="str">
            <v>Vertriebsfirma</v>
          </cell>
          <cell r="D1138" t="str">
            <v>SBM LifeScience Austria GmbH</v>
          </cell>
        </row>
        <row r="1139">
          <cell r="A1139" t="str">
            <v>3057-906</v>
          </cell>
          <cell r="B1139" t="str">
            <v>Turboclean Unkrautfrei</v>
          </cell>
          <cell r="C1139" t="str">
            <v>Vertriebsfirma</v>
          </cell>
          <cell r="D1139" t="str">
            <v>SBM LifeScience Austria GmbH</v>
          </cell>
        </row>
        <row r="1140">
          <cell r="A1140" t="str">
            <v>3336-902</v>
          </cell>
          <cell r="B1140" t="str">
            <v>Turboclean Unkrautfrei AF</v>
          </cell>
          <cell r="C1140" t="str">
            <v>Vertriebsfirma</v>
          </cell>
          <cell r="D1140" t="str">
            <v>SBM LifeScience Austria GmbH</v>
          </cell>
        </row>
        <row r="1141">
          <cell r="A1141" t="str">
            <v>3336-903</v>
          </cell>
          <cell r="B1141" t="str">
            <v>Unkrautfrei Plus AF</v>
          </cell>
          <cell r="C1141" t="str">
            <v>Vertriebsfirma</v>
          </cell>
          <cell r="D1141" t="str">
            <v>SBM LifeScience Austria GmbH</v>
          </cell>
        </row>
        <row r="1142">
          <cell r="A1142" t="str">
            <v>3336-901</v>
          </cell>
          <cell r="B1142" t="str">
            <v>Unkrautfrei Turboclean AF</v>
          </cell>
          <cell r="C1142" t="str">
            <v>Vertriebsfirma</v>
          </cell>
          <cell r="D1142" t="str">
            <v>SBM LifeScience Austria GmbH</v>
          </cell>
        </row>
        <row r="1143">
          <cell r="A1143" t="str">
            <v>3057-907</v>
          </cell>
          <cell r="B1143" t="str">
            <v>Unkrautvernichter</v>
          </cell>
          <cell r="C1143" t="str">
            <v>Vertriebsfirma</v>
          </cell>
          <cell r="D1143" t="str">
            <v>SBM LifeScience Austria GmbH</v>
          </cell>
        </row>
        <row r="1144">
          <cell r="A1144" t="str">
            <v>4289-0</v>
          </cell>
          <cell r="B1144" t="str">
            <v>Natrisan</v>
          </cell>
          <cell r="C1144" t="str">
            <v>Zulassungsinhaber</v>
          </cell>
          <cell r="D1144" t="str">
            <v>SCC Legal GmbH</v>
          </cell>
        </row>
        <row r="1145">
          <cell r="A1145" t="str">
            <v>3231-0</v>
          </cell>
          <cell r="B1145" t="str">
            <v>Celaflor Combi-Rosen Spray</v>
          </cell>
          <cell r="C1145" t="str">
            <v>Zulassungsinhaber</v>
          </cell>
          <cell r="D1145" t="str">
            <v>Scotts Celaflor HandelsgmbH.</v>
          </cell>
        </row>
        <row r="1146">
          <cell r="A1146" t="str">
            <v>3230-0</v>
          </cell>
          <cell r="B1146" t="str">
            <v>Combi-Rosen Spritzmittel</v>
          </cell>
          <cell r="C1146" t="str">
            <v>Zulassungsinhaber</v>
          </cell>
          <cell r="D1146" t="str">
            <v>Scotts Celaflor HandelsgmbH.</v>
          </cell>
        </row>
        <row r="1147">
          <cell r="A1147" t="str">
            <v>2699-901</v>
          </cell>
          <cell r="B1147" t="str">
            <v>Naturen Bio Schädlingsfrei Neem</v>
          </cell>
          <cell r="C1147" t="str">
            <v>Vertriebsfirma</v>
          </cell>
          <cell r="D1147" t="str">
            <v>Scotts Celaflor HandelsgmbH.</v>
          </cell>
        </row>
        <row r="1148">
          <cell r="A1148" t="str">
            <v>3620-0</v>
          </cell>
          <cell r="B1148" t="str">
            <v>Naturen Bio Schneckenkorn</v>
          </cell>
          <cell r="C1148" t="str">
            <v>Zulassungsinhaber</v>
          </cell>
          <cell r="D1148" t="str">
            <v>Scotts Celaflor HandelsgmbH.</v>
          </cell>
        </row>
        <row r="1149">
          <cell r="A1149" t="str">
            <v>4270-0</v>
          </cell>
          <cell r="B1149" t="str">
            <v>Weintec</v>
          </cell>
          <cell r="C1149" t="str">
            <v>Zulassungsinhaber</v>
          </cell>
          <cell r="D1149" t="str">
            <v>SEDQ Healthy Crops, S.L.</v>
          </cell>
        </row>
        <row r="1150">
          <cell r="A1150" t="str">
            <v>4238-0</v>
          </cell>
          <cell r="B1150" t="str">
            <v>SemiosNET-Codling Moth</v>
          </cell>
          <cell r="C1150" t="str">
            <v>Zulassungsinhaber</v>
          </cell>
          <cell r="D1150" t="str">
            <v>SemiosBIO Technologies BV</v>
          </cell>
        </row>
        <row r="1151">
          <cell r="A1151" t="str">
            <v>3524-0</v>
          </cell>
          <cell r="B1151" t="str">
            <v>Rebwachs Pro</v>
          </cell>
          <cell r="C1151" t="str">
            <v>Zulassungsinhaber</v>
          </cell>
          <cell r="D1151" t="str">
            <v>SER S.p.A.</v>
          </cell>
        </row>
        <row r="1152">
          <cell r="A1152" t="str">
            <v>4054-0</v>
          </cell>
          <cell r="B1152" t="str">
            <v>Arnold</v>
          </cell>
          <cell r="C1152" t="str">
            <v>Zulassungsinhaber</v>
          </cell>
          <cell r="D1152" t="str">
            <v>Sharda Cropchem Espana S.L.</v>
          </cell>
        </row>
        <row r="1153">
          <cell r="A1153" t="str">
            <v>4285-0</v>
          </cell>
          <cell r="B1153" t="str">
            <v>Azoshy</v>
          </cell>
          <cell r="C1153" t="str">
            <v>Zulassungsinhaber</v>
          </cell>
          <cell r="D1153" t="str">
            <v>Sharda Cropchem Espana S.L.</v>
          </cell>
        </row>
        <row r="1154">
          <cell r="A1154" t="str">
            <v>4333-0</v>
          </cell>
          <cell r="B1154" t="str">
            <v>Battery</v>
          </cell>
          <cell r="C1154" t="str">
            <v>Zulassungsinhaber</v>
          </cell>
          <cell r="D1154" t="str">
            <v>Sharda Cropchem Espana S.L.</v>
          </cell>
        </row>
        <row r="1155">
          <cell r="A1155" t="str">
            <v>3585-0</v>
          </cell>
          <cell r="B1155" t="str">
            <v>Buzzin</v>
          </cell>
          <cell r="C1155" t="str">
            <v>Zulassungsinhaber</v>
          </cell>
          <cell r="D1155" t="str">
            <v>Sharda Cropchem Espana S.L.</v>
          </cell>
        </row>
        <row r="1156">
          <cell r="A1156" t="str">
            <v>3830-0</v>
          </cell>
          <cell r="B1156" t="str">
            <v>Clap</v>
          </cell>
          <cell r="C1156" t="str">
            <v>Zulassungsinhaber</v>
          </cell>
          <cell r="D1156" t="str">
            <v>Sharda Cropchem Espana S.L.</v>
          </cell>
        </row>
        <row r="1157">
          <cell r="A1157" t="str">
            <v>4003-0</v>
          </cell>
          <cell r="B1157" t="str">
            <v>Clap Forte</v>
          </cell>
          <cell r="C1157" t="str">
            <v>Zulassungsinhaber</v>
          </cell>
          <cell r="D1157" t="str">
            <v>Sharda Cropchem Espana S.L.</v>
          </cell>
        </row>
        <row r="1158">
          <cell r="A1158" t="str">
            <v>4265-0</v>
          </cell>
          <cell r="B1158" t="str">
            <v>Climb</v>
          </cell>
          <cell r="C1158" t="str">
            <v>Zulassungsinhaber</v>
          </cell>
          <cell r="D1158" t="str">
            <v>Sharda Cropchem Espana S.L.</v>
          </cell>
        </row>
        <row r="1159">
          <cell r="A1159" t="str">
            <v>4410-0</v>
          </cell>
          <cell r="B1159" t="str">
            <v>Credible</v>
          </cell>
          <cell r="C1159" t="str">
            <v>Zulassungsinhaber</v>
          </cell>
          <cell r="D1159" t="str">
            <v>Sharda Cropchem Espana S.L.</v>
          </cell>
        </row>
        <row r="1160">
          <cell r="A1160" t="str">
            <v>4783-0</v>
          </cell>
          <cell r="B1160" t="str">
            <v>Crimson</v>
          </cell>
          <cell r="C1160" t="str">
            <v>Zulassungsinhaber</v>
          </cell>
          <cell r="D1160" t="str">
            <v>Sharda Cropchem Espana S.L.</v>
          </cell>
        </row>
        <row r="1161">
          <cell r="A1161" t="str">
            <v>4380-0</v>
          </cell>
          <cell r="B1161" t="str">
            <v>Cube</v>
          </cell>
          <cell r="C1161" t="str">
            <v>Zulassungsinhaber</v>
          </cell>
          <cell r="D1161" t="str">
            <v>Sharda Cropchem Espana S.L.</v>
          </cell>
        </row>
        <row r="1162">
          <cell r="A1162" t="str">
            <v>3389-0</v>
          </cell>
          <cell r="B1162" t="str">
            <v>Delta Super</v>
          </cell>
          <cell r="C1162" t="str">
            <v>Zulassungsinhaber</v>
          </cell>
          <cell r="D1162" t="str">
            <v>Sharda Cropchem Espana S.L.</v>
          </cell>
        </row>
        <row r="1163">
          <cell r="A1163" t="str">
            <v>3765-0</v>
          </cell>
          <cell r="B1163" t="str">
            <v>Dicash</v>
          </cell>
          <cell r="C1163" t="str">
            <v>Zulassungsinhaber</v>
          </cell>
          <cell r="D1163" t="str">
            <v>Sharda Cropchem Espana S.L.</v>
          </cell>
        </row>
        <row r="1164">
          <cell r="A1164" t="str">
            <v>4405-0</v>
          </cell>
          <cell r="B1164" t="str">
            <v>Difaz</v>
          </cell>
          <cell r="C1164" t="str">
            <v>Zulassungsinhaber</v>
          </cell>
          <cell r="D1164" t="str">
            <v>Sharda Cropchem Espana S.L.</v>
          </cell>
        </row>
        <row r="1165">
          <cell r="A1165" t="str">
            <v>3285-0</v>
          </cell>
          <cell r="B1165" t="str">
            <v>Difenzone</v>
          </cell>
          <cell r="C1165" t="str">
            <v>Zulassungsinhaber</v>
          </cell>
          <cell r="D1165" t="str">
            <v>Sharda Cropchem Espana S.L.</v>
          </cell>
        </row>
        <row r="1166">
          <cell r="A1166" t="str">
            <v>4136-0</v>
          </cell>
          <cell r="B1166" t="str">
            <v>Disco</v>
          </cell>
          <cell r="C1166" t="str">
            <v>Zulassungsinhaber</v>
          </cell>
          <cell r="D1166" t="str">
            <v>Sharda Cropchem Espana S.L.</v>
          </cell>
        </row>
        <row r="1167">
          <cell r="A1167" t="str">
            <v>4404-0</v>
          </cell>
          <cell r="B1167" t="str">
            <v>Dynasol</v>
          </cell>
          <cell r="C1167" t="str">
            <v>Zulassungsinhaber</v>
          </cell>
          <cell r="D1167" t="str">
            <v>Sharda Cropchem Espana S.L.</v>
          </cell>
        </row>
        <row r="1168">
          <cell r="A1168" t="str">
            <v>4243-0</v>
          </cell>
          <cell r="B1168" t="str">
            <v>Eclaire</v>
          </cell>
          <cell r="C1168" t="str">
            <v>Zulassungsinhaber</v>
          </cell>
          <cell r="D1168" t="str">
            <v>Sharda Cropchem Espana S.L.</v>
          </cell>
        </row>
        <row r="1169">
          <cell r="A1169" t="str">
            <v>4164-0</v>
          </cell>
          <cell r="B1169" t="str">
            <v>Ecometal</v>
          </cell>
          <cell r="C1169" t="str">
            <v>Zulassungsinhaber</v>
          </cell>
          <cell r="D1169" t="str">
            <v>Sharda Cropchem Espana S.L.</v>
          </cell>
        </row>
        <row r="1170">
          <cell r="A1170" t="str">
            <v>4153-0</v>
          </cell>
          <cell r="B1170" t="str">
            <v>Eternity</v>
          </cell>
          <cell r="C1170" t="str">
            <v>Zulassungsinhaber</v>
          </cell>
          <cell r="D1170" t="str">
            <v>Sharda Cropchem Espana S.L.</v>
          </cell>
        </row>
        <row r="1171">
          <cell r="A1171" t="str">
            <v>4015-0</v>
          </cell>
          <cell r="B1171" t="str">
            <v>Fluent 500 SC</v>
          </cell>
          <cell r="C1171" t="str">
            <v>Zulassungsinhaber</v>
          </cell>
          <cell r="D1171" t="str">
            <v>Sharda Cropchem Espana S.L.</v>
          </cell>
        </row>
        <row r="1172">
          <cell r="A1172" t="str">
            <v>4328-0</v>
          </cell>
          <cell r="B1172" t="str">
            <v>Flyer</v>
          </cell>
          <cell r="C1172" t="str">
            <v>Zulassungsinhaber</v>
          </cell>
          <cell r="D1172" t="str">
            <v>Sharda Cropchem Espana S.L.</v>
          </cell>
        </row>
        <row r="1173">
          <cell r="A1173" t="str">
            <v>4108-0</v>
          </cell>
          <cell r="B1173" t="str">
            <v>Follow 80 WG</v>
          </cell>
          <cell r="C1173" t="str">
            <v>Zulassungsinhaber</v>
          </cell>
          <cell r="D1173" t="str">
            <v>Sharda Cropchem Espana S.L.</v>
          </cell>
        </row>
        <row r="1174">
          <cell r="A1174" t="str">
            <v>3964-0</v>
          </cell>
          <cell r="B1174" t="str">
            <v>Frequent</v>
          </cell>
          <cell r="C1174" t="str">
            <v>Zulassungsinhaber</v>
          </cell>
          <cell r="D1174" t="str">
            <v>Sharda Cropchem Espana S.L.</v>
          </cell>
        </row>
        <row r="1175">
          <cell r="A1175" t="str">
            <v>4389-0</v>
          </cell>
          <cell r="B1175" t="str">
            <v>Frooti</v>
          </cell>
          <cell r="C1175" t="str">
            <v>Zulassungsinhaber</v>
          </cell>
          <cell r="D1175" t="str">
            <v>Sharda Cropchem Espana S.L.</v>
          </cell>
        </row>
        <row r="1176">
          <cell r="A1176" t="str">
            <v>4307-0</v>
          </cell>
          <cell r="B1176" t="str">
            <v>Granprotec</v>
          </cell>
          <cell r="C1176" t="str">
            <v>Zulassungsinhaber</v>
          </cell>
          <cell r="D1176" t="str">
            <v>Sharda Cropchem Espana S.L.</v>
          </cell>
        </row>
        <row r="1177">
          <cell r="A1177" t="str">
            <v>3963-0</v>
          </cell>
          <cell r="B1177" t="str">
            <v>Grassrooter</v>
          </cell>
          <cell r="C1177" t="str">
            <v>Zulassungsinhaber</v>
          </cell>
          <cell r="D1177" t="str">
            <v>Sharda Cropchem Espana S.L.</v>
          </cell>
        </row>
        <row r="1178">
          <cell r="A1178" t="str">
            <v>4259-0</v>
          </cell>
          <cell r="B1178" t="str">
            <v>Jade</v>
          </cell>
          <cell r="C1178" t="str">
            <v>Zulassungsinhaber</v>
          </cell>
          <cell r="D1178" t="str">
            <v>Sharda Cropchem Espana S.L.</v>
          </cell>
        </row>
        <row r="1179">
          <cell r="A1179" t="str">
            <v>3571-0</v>
          </cell>
          <cell r="B1179" t="str">
            <v>Lima Oro 3%</v>
          </cell>
          <cell r="C1179" t="str">
            <v>Zulassungsinhaber</v>
          </cell>
          <cell r="D1179" t="str">
            <v>Sharda Cropchem Espana S.L.</v>
          </cell>
        </row>
        <row r="1180">
          <cell r="A1180" t="str">
            <v>3572-0</v>
          </cell>
          <cell r="B1180" t="str">
            <v>Luma Gold 5%</v>
          </cell>
          <cell r="C1180" t="str">
            <v>Zulassungsinhaber</v>
          </cell>
          <cell r="D1180" t="str">
            <v>Sharda Cropchem Espana S.L.</v>
          </cell>
        </row>
        <row r="1181">
          <cell r="A1181" t="str">
            <v>4123-0</v>
          </cell>
          <cell r="B1181" t="str">
            <v>MCPA 750 SL</v>
          </cell>
          <cell r="C1181" t="str">
            <v>Zulassungsinhaber</v>
          </cell>
          <cell r="D1181" t="str">
            <v>Sharda Cropchem Espana S.L.</v>
          </cell>
        </row>
        <row r="1182">
          <cell r="A1182" t="str">
            <v>4248-0</v>
          </cell>
          <cell r="B1182" t="str">
            <v>Meet 24</v>
          </cell>
          <cell r="C1182" t="str">
            <v>Zulassungsinhaber</v>
          </cell>
          <cell r="D1182" t="str">
            <v>Sharda Cropchem Espana S.L.</v>
          </cell>
        </row>
        <row r="1183">
          <cell r="A1183" t="str">
            <v>4317-0</v>
          </cell>
          <cell r="B1183" t="str">
            <v>Metso</v>
          </cell>
          <cell r="C1183" t="str">
            <v>Zulassungsinhaber</v>
          </cell>
          <cell r="D1183" t="str">
            <v>Sharda Cropchem Espana S.L.</v>
          </cell>
        </row>
        <row r="1184">
          <cell r="A1184" t="str">
            <v>4383-0</v>
          </cell>
          <cell r="B1184" t="str">
            <v>Monex</v>
          </cell>
          <cell r="C1184" t="str">
            <v>Zulassungsinhaber</v>
          </cell>
          <cell r="D1184" t="str">
            <v>Sharda Cropchem Espana S.L.</v>
          </cell>
        </row>
        <row r="1185">
          <cell r="A1185" t="str">
            <v>3795-0</v>
          </cell>
          <cell r="B1185" t="str">
            <v>Next</v>
          </cell>
          <cell r="C1185" t="str">
            <v>Zulassungsinhaber</v>
          </cell>
          <cell r="D1185" t="str">
            <v>Sharda Cropchem Espana S.L.</v>
          </cell>
        </row>
        <row r="1186">
          <cell r="A1186" t="str">
            <v>3098-0</v>
          </cell>
          <cell r="B1186" t="str">
            <v>Nicosh 4 OD</v>
          </cell>
          <cell r="C1186" t="str">
            <v>Zulassungsinhaber</v>
          </cell>
          <cell r="D1186" t="str">
            <v>Sharda Cropchem Espana S.L.</v>
          </cell>
        </row>
        <row r="1187">
          <cell r="A1187" t="str">
            <v>4417-0</v>
          </cell>
          <cell r="B1187" t="str">
            <v>Pablo</v>
          </cell>
          <cell r="C1187" t="str">
            <v>Zulassungsinhaber</v>
          </cell>
          <cell r="D1187" t="str">
            <v>Sharda Cropchem Espana S.L.</v>
          </cell>
        </row>
        <row r="1188">
          <cell r="A1188" t="str">
            <v>4230-0</v>
          </cell>
          <cell r="B1188" t="str">
            <v>Praktis</v>
          </cell>
          <cell r="C1188" t="str">
            <v>Zulassungsinhaber</v>
          </cell>
          <cell r="D1188" t="str">
            <v>Sharda Cropchem Espana S.L.</v>
          </cell>
        </row>
        <row r="1189">
          <cell r="A1189" t="str">
            <v>4154-0</v>
          </cell>
          <cell r="B1189" t="str">
            <v>Prize</v>
          </cell>
          <cell r="C1189" t="str">
            <v>Zulassungsinhaber</v>
          </cell>
          <cell r="D1189" t="str">
            <v>Sharda Cropchem Espana S.L.</v>
          </cell>
        </row>
        <row r="1190">
          <cell r="A1190" t="str">
            <v>4140-0</v>
          </cell>
          <cell r="B1190" t="str">
            <v>Professional</v>
          </cell>
          <cell r="C1190" t="str">
            <v>Zulassungsinhaber</v>
          </cell>
          <cell r="D1190" t="str">
            <v>Sharda Cropchem Espana S.L.</v>
          </cell>
        </row>
        <row r="1191">
          <cell r="A1191" t="str">
            <v>4366-0</v>
          </cell>
          <cell r="B1191" t="str">
            <v>Pyramid</v>
          </cell>
          <cell r="C1191" t="str">
            <v>Zulassungsinhaber</v>
          </cell>
          <cell r="D1191" t="str">
            <v>Sharda Cropchem Espana S.L.</v>
          </cell>
        </row>
        <row r="1192">
          <cell r="A1192" t="str">
            <v>3454-0</v>
          </cell>
          <cell r="B1192" t="str">
            <v>Quick 5% EC</v>
          </cell>
          <cell r="C1192" t="str">
            <v>Zulassungsinhaber</v>
          </cell>
          <cell r="D1192" t="str">
            <v>Sharda Cropchem Espana S.L.</v>
          </cell>
        </row>
        <row r="1193">
          <cell r="A1193" t="str">
            <v>4323-0</v>
          </cell>
          <cell r="B1193" t="str">
            <v>Rambo</v>
          </cell>
          <cell r="C1193" t="str">
            <v>Zulassungsinhaber</v>
          </cell>
          <cell r="D1193" t="str">
            <v>Sharda Cropchem Espana S.L.</v>
          </cell>
        </row>
        <row r="1194">
          <cell r="A1194" t="str">
            <v>4316-0</v>
          </cell>
          <cell r="B1194" t="str">
            <v>Ready</v>
          </cell>
          <cell r="C1194" t="str">
            <v>Zulassungsinhaber</v>
          </cell>
          <cell r="D1194" t="str">
            <v>Sharda Cropchem Espana S.L.</v>
          </cell>
        </row>
        <row r="1195">
          <cell r="A1195" t="str">
            <v>4169-0</v>
          </cell>
          <cell r="B1195" t="str">
            <v>Rim 25 WG</v>
          </cell>
          <cell r="C1195" t="str">
            <v>Zulassungsinhaber</v>
          </cell>
          <cell r="D1195" t="str">
            <v>Sharda Cropchem Espana S.L.</v>
          </cell>
        </row>
        <row r="1196">
          <cell r="A1196" t="str">
            <v>4321-0</v>
          </cell>
          <cell r="B1196" t="str">
            <v>Rinidi WG</v>
          </cell>
          <cell r="C1196" t="str">
            <v>Zulassungsinhaber</v>
          </cell>
          <cell r="D1196" t="str">
            <v>Sharda Cropchem Espana S.L.</v>
          </cell>
        </row>
        <row r="1197">
          <cell r="A1197" t="str">
            <v>4197-0</v>
          </cell>
          <cell r="B1197" t="str">
            <v>Royalty</v>
          </cell>
          <cell r="C1197" t="str">
            <v>Zulassungsinhaber</v>
          </cell>
          <cell r="D1197" t="str">
            <v>Sharda Cropchem Espana S.L.</v>
          </cell>
        </row>
        <row r="1198">
          <cell r="A1198" t="str">
            <v>3938-0</v>
          </cell>
          <cell r="B1198" t="str">
            <v>Scab 480 SC</v>
          </cell>
          <cell r="C1198" t="str">
            <v>Zulassungsinhaber</v>
          </cell>
          <cell r="D1198" t="str">
            <v>Sharda Cropchem Espana S.L.</v>
          </cell>
        </row>
        <row r="1199">
          <cell r="A1199" t="str">
            <v>3638-0</v>
          </cell>
          <cell r="B1199" t="str">
            <v>Scab 80 WG</v>
          </cell>
          <cell r="C1199" t="str">
            <v>Zulassungsinhaber</v>
          </cell>
          <cell r="D1199" t="str">
            <v>Sharda Cropchem Espana S.L.</v>
          </cell>
        </row>
        <row r="1200">
          <cell r="A1200" t="str">
            <v>3692-0</v>
          </cell>
          <cell r="B1200" t="str">
            <v>Shyfo</v>
          </cell>
          <cell r="C1200" t="str">
            <v>Zulassungsinhaber</v>
          </cell>
          <cell r="D1200" t="str">
            <v>Sharda Cropchem Espana S.L.</v>
          </cell>
        </row>
        <row r="1201">
          <cell r="A1201" t="str">
            <v>4378-0</v>
          </cell>
          <cell r="B1201" t="str">
            <v>Sinclaire</v>
          </cell>
          <cell r="C1201" t="str">
            <v>Zulassungsinhaber</v>
          </cell>
          <cell r="D1201" t="str">
            <v>Sharda Cropchem Espana S.L.</v>
          </cell>
        </row>
        <row r="1202">
          <cell r="A1202" t="str">
            <v>4180-0</v>
          </cell>
          <cell r="B1202" t="str">
            <v>Sindoxa</v>
          </cell>
          <cell r="C1202" t="str">
            <v>Zulassungsinhaber</v>
          </cell>
          <cell r="D1202" t="str">
            <v>Sharda Cropchem Espana S.L.</v>
          </cell>
        </row>
        <row r="1203">
          <cell r="A1203" t="str">
            <v>4306-0</v>
          </cell>
          <cell r="B1203" t="str">
            <v>Society</v>
          </cell>
          <cell r="C1203" t="str">
            <v>Zulassungsinhaber</v>
          </cell>
          <cell r="D1203" t="str">
            <v>Sharda Cropchem Espana S.L.</v>
          </cell>
        </row>
        <row r="1204">
          <cell r="A1204" t="str">
            <v>4290-0</v>
          </cell>
          <cell r="B1204" t="str">
            <v>Soilguard 0.5 GR</v>
          </cell>
          <cell r="C1204" t="str">
            <v>Zulassungsinhaber</v>
          </cell>
          <cell r="D1204" t="str">
            <v>Sharda Cropchem Espana S.L.</v>
          </cell>
        </row>
        <row r="1205">
          <cell r="A1205" t="str">
            <v>4395-0</v>
          </cell>
          <cell r="B1205" t="str">
            <v>Sunda</v>
          </cell>
          <cell r="C1205" t="str">
            <v>Zulassungsinhaber</v>
          </cell>
          <cell r="D1205" t="str">
            <v>Sharda Cropchem Espana S.L.</v>
          </cell>
        </row>
        <row r="1206">
          <cell r="A1206" t="str">
            <v>4335-0</v>
          </cell>
          <cell r="B1206" t="str">
            <v>Suprax</v>
          </cell>
          <cell r="C1206" t="str">
            <v>Zulassungsinhaber</v>
          </cell>
          <cell r="D1206" t="str">
            <v>Sharda Cropchem Espana S.L.</v>
          </cell>
        </row>
        <row r="1207">
          <cell r="A1207" t="str">
            <v>4407-0</v>
          </cell>
          <cell r="B1207" t="str">
            <v>Swim</v>
          </cell>
          <cell r="C1207" t="str">
            <v>Zulassungsinhaber</v>
          </cell>
          <cell r="D1207" t="str">
            <v>Sharda Cropchem Espana S.L.</v>
          </cell>
        </row>
        <row r="1208">
          <cell r="A1208" t="str">
            <v>3733-0</v>
          </cell>
          <cell r="B1208" t="str">
            <v>TBM 75 WG</v>
          </cell>
          <cell r="C1208" t="str">
            <v>Zulassungsinhaber</v>
          </cell>
          <cell r="D1208" t="str">
            <v>Sharda Cropchem Espana S.L.</v>
          </cell>
        </row>
        <row r="1209">
          <cell r="A1209" t="str">
            <v>3327-0</v>
          </cell>
          <cell r="B1209" t="str">
            <v>Tebu Super 250 EW</v>
          </cell>
          <cell r="C1209" t="str">
            <v>Zulassungsinhaber</v>
          </cell>
          <cell r="D1209" t="str">
            <v>Sharda Cropchem Espana S.L.</v>
          </cell>
        </row>
        <row r="1210">
          <cell r="A1210" t="str">
            <v>4129-0</v>
          </cell>
          <cell r="B1210" t="str">
            <v>Tebusha 25 EW</v>
          </cell>
          <cell r="C1210" t="str">
            <v>Zulassungsinhaber</v>
          </cell>
          <cell r="D1210" t="str">
            <v>Sharda Cropchem Espana S.L.</v>
          </cell>
        </row>
        <row r="1211">
          <cell r="A1211" t="str">
            <v>2786-910</v>
          </cell>
          <cell r="B1211" t="str">
            <v>Sinco Rasen Wunder 18</v>
          </cell>
          <cell r="C1211" t="str">
            <v>Vertriebsfirma</v>
          </cell>
          <cell r="D1211" t="str">
            <v>Singoli Chemie GmbH</v>
          </cell>
        </row>
        <row r="1212">
          <cell r="A1212" t="str">
            <v>3761-0</v>
          </cell>
          <cell r="B1212" t="str">
            <v>Sinstar</v>
          </cell>
          <cell r="C1212" t="str">
            <v>Zulassungsinhaber</v>
          </cell>
          <cell r="D1212" t="str">
            <v>Sinon EU GmbH</v>
          </cell>
        </row>
        <row r="1213">
          <cell r="A1213" t="str">
            <v>4339-0</v>
          </cell>
          <cell r="B1213" t="str">
            <v>Iseran</v>
          </cell>
          <cell r="C1213" t="str">
            <v>Zulassungsinhaber</v>
          </cell>
          <cell r="D1213" t="str">
            <v>Sipcam Oxon S.p.A</v>
          </cell>
        </row>
        <row r="1214">
          <cell r="A1214" t="str">
            <v>4281-0</v>
          </cell>
          <cell r="B1214" t="str">
            <v>Karate 0.4% GR</v>
          </cell>
          <cell r="C1214" t="str">
            <v>Zulassungsinhaber</v>
          </cell>
          <cell r="D1214" t="str">
            <v>Sipcam Oxon S.p.A</v>
          </cell>
        </row>
        <row r="1215">
          <cell r="A1215" t="str">
            <v>3764-0</v>
          </cell>
          <cell r="B1215" t="str">
            <v>Plexus</v>
          </cell>
          <cell r="C1215" t="str">
            <v>Zulassungsinhaber</v>
          </cell>
          <cell r="D1215" t="str">
            <v>Sipcam Oxon S.p.A</v>
          </cell>
        </row>
        <row r="1216">
          <cell r="A1216" t="str">
            <v>3814-0</v>
          </cell>
          <cell r="B1216" t="str">
            <v>Buzz Ultra DF</v>
          </cell>
          <cell r="C1216" t="str">
            <v>Zulassungsinhaber</v>
          </cell>
          <cell r="D1216" t="str">
            <v>SML France</v>
          </cell>
        </row>
        <row r="1217">
          <cell r="A1217" t="str">
            <v>4112-0</v>
          </cell>
          <cell r="B1217" t="str">
            <v>Flosul</v>
          </cell>
          <cell r="C1217" t="str">
            <v>Zulassungsinhaber</v>
          </cell>
          <cell r="D1217" t="str">
            <v>SML France</v>
          </cell>
        </row>
        <row r="1218">
          <cell r="A1218" t="str">
            <v>3464-0</v>
          </cell>
          <cell r="B1218" t="str">
            <v>Proradix</v>
          </cell>
          <cell r="C1218" t="str">
            <v>Zulassungsinhaber</v>
          </cell>
          <cell r="D1218" t="str">
            <v>SP Sourcon Padena GmbH</v>
          </cell>
        </row>
        <row r="1219">
          <cell r="A1219" t="str">
            <v>4235-0</v>
          </cell>
          <cell r="B1219" t="str">
            <v>Regulator 720</v>
          </cell>
          <cell r="C1219" t="str">
            <v>Zulassungsinhaber</v>
          </cell>
          <cell r="D1219" t="str">
            <v>Sparta Research Limited</v>
          </cell>
        </row>
        <row r="1220">
          <cell r="A1220" t="str">
            <v>3404-0</v>
          </cell>
          <cell r="B1220" t="str">
            <v>Funguran progress</v>
          </cell>
          <cell r="C1220" t="str">
            <v>Zulassungsinhaber</v>
          </cell>
          <cell r="D1220" t="str">
            <v>Spiess-Urania Chemicals GmbH</v>
          </cell>
        </row>
        <row r="1221">
          <cell r="A1221" t="str">
            <v>3353-901</v>
          </cell>
          <cell r="B1221" t="str">
            <v>Kamuy</v>
          </cell>
          <cell r="C1221" t="str">
            <v>Vertriebsfirma</v>
          </cell>
          <cell r="D1221" t="str">
            <v>Spiess-Urania Chemicals GmbH</v>
          </cell>
        </row>
        <row r="1222">
          <cell r="A1222" t="str">
            <v>3608-912</v>
          </cell>
          <cell r="B1222" t="str">
            <v>Wolf-Garten Moosvernichter + Rasendünger</v>
          </cell>
          <cell r="C1222" t="str">
            <v>Vertriebsfirma</v>
          </cell>
          <cell r="D1222" t="str">
            <v>Stanley Black &amp; Decker Outdoor GmbH</v>
          </cell>
        </row>
        <row r="1223">
          <cell r="A1223" t="str">
            <v>2786-914</v>
          </cell>
          <cell r="B1223" t="str">
            <v>Wolf-Garten Unkrautvernichter plus Rasendünger</v>
          </cell>
          <cell r="C1223" t="str">
            <v>Vertriebsfirma</v>
          </cell>
          <cell r="D1223" t="str">
            <v>Stanley Black &amp; Decker Outdoor GmbH</v>
          </cell>
        </row>
        <row r="1224">
          <cell r="A1224" t="str">
            <v>2643-0</v>
          </cell>
          <cell r="B1224" t="str">
            <v>Matox</v>
          </cell>
          <cell r="C1224" t="str">
            <v>Zulassungsinhaber</v>
          </cell>
          <cell r="D1224" t="str">
            <v>Staphyt Austria GmbH Zweigniederlassung Bad Vöslau</v>
          </cell>
        </row>
        <row r="1225">
          <cell r="A1225" t="str">
            <v>3063-4</v>
          </cell>
          <cell r="B1225" t="str">
            <v>Adengo 315 SC</v>
          </cell>
          <cell r="C1225" t="str">
            <v>Genehmigungsinhaber</v>
          </cell>
          <cell r="D1225" t="str">
            <v>Star Agro Handels GmbH</v>
          </cell>
        </row>
        <row r="1226">
          <cell r="A1226" t="str">
            <v>3063-5</v>
          </cell>
          <cell r="B1226" t="str">
            <v>Adengo 465 SC</v>
          </cell>
          <cell r="C1226" t="str">
            <v>Genehmigungsinhaber</v>
          </cell>
          <cell r="D1226" t="str">
            <v>Star Agro Handels GmbH</v>
          </cell>
        </row>
        <row r="1227">
          <cell r="A1227" t="str">
            <v>2928-1</v>
          </cell>
          <cell r="B1227" t="str">
            <v>Agil 100 EC</v>
          </cell>
          <cell r="C1227" t="str">
            <v>Genehmigungsinhaber</v>
          </cell>
          <cell r="D1227" t="str">
            <v>Star Agro Handels GmbH</v>
          </cell>
        </row>
        <row r="1228">
          <cell r="A1228" t="str">
            <v>3461-2</v>
          </cell>
          <cell r="B1228" t="str">
            <v>Akris SE</v>
          </cell>
          <cell r="C1228" t="str">
            <v>Genehmigungsinhaber</v>
          </cell>
          <cell r="D1228" t="str">
            <v>Star Agro Handels GmbH</v>
          </cell>
        </row>
        <row r="1229">
          <cell r="A1229" t="str">
            <v>2911-2</v>
          </cell>
          <cell r="B1229" t="str">
            <v>Alverde</v>
          </cell>
          <cell r="C1229" t="str">
            <v>Genehmigungsinhaber</v>
          </cell>
          <cell r="D1229" t="str">
            <v>Star Agro Handels GmbH</v>
          </cell>
        </row>
        <row r="1230">
          <cell r="A1230" t="str">
            <v>4107-1</v>
          </cell>
          <cell r="B1230" t="str">
            <v>Amistar Gold Max</v>
          </cell>
          <cell r="C1230" t="str">
            <v>Genehmigungsinhaber</v>
          </cell>
          <cell r="D1230" t="str">
            <v>Star Agro Handels GmbH</v>
          </cell>
        </row>
        <row r="1231">
          <cell r="A1231" t="str">
            <v>3711-1</v>
          </cell>
          <cell r="B1231" t="str">
            <v>Ampexio</v>
          </cell>
          <cell r="C1231" t="str">
            <v>Genehmigungsinhaber</v>
          </cell>
          <cell r="D1231" t="str">
            <v>Star Agro Handels GmbH</v>
          </cell>
        </row>
        <row r="1232">
          <cell r="A1232" t="str">
            <v>2771-3</v>
          </cell>
          <cell r="B1232" t="str">
            <v>Antigram Gold</v>
          </cell>
          <cell r="C1232" t="str">
            <v>Genehmigungsinhaber</v>
          </cell>
          <cell r="D1232" t="str">
            <v>Star Agro Handels GmbH</v>
          </cell>
        </row>
        <row r="1233">
          <cell r="A1233" t="str">
            <v>3133-3</v>
          </cell>
          <cell r="B1233" t="str">
            <v>Arrat</v>
          </cell>
          <cell r="C1233" t="str">
            <v>Genehmigungsinhaber</v>
          </cell>
          <cell r="D1233" t="str">
            <v>Star Agro Handels GmbH</v>
          </cell>
        </row>
        <row r="1234">
          <cell r="A1234" t="str">
            <v>3133-4</v>
          </cell>
          <cell r="B1234" t="str">
            <v>Arrat</v>
          </cell>
          <cell r="C1234" t="str">
            <v>Genehmigungsinhaber</v>
          </cell>
          <cell r="D1234" t="str">
            <v>Star Agro Handels GmbH</v>
          </cell>
        </row>
        <row r="1235">
          <cell r="A1235" t="str">
            <v>2913-1</v>
          </cell>
          <cell r="B1235" t="str">
            <v>Artist</v>
          </cell>
          <cell r="C1235" t="str">
            <v>Genehmigungsinhaber</v>
          </cell>
          <cell r="D1235" t="str">
            <v>Star Agro Handels GmbH</v>
          </cell>
        </row>
        <row r="1236">
          <cell r="A1236" t="str">
            <v>2947-1</v>
          </cell>
          <cell r="B1236" t="str">
            <v>Aspect</v>
          </cell>
          <cell r="C1236" t="str">
            <v>Genehmigungsinhaber</v>
          </cell>
          <cell r="D1236" t="str">
            <v>Star Agro Handels GmbH</v>
          </cell>
        </row>
        <row r="1237">
          <cell r="A1237" t="str">
            <v>3053-3</v>
          </cell>
          <cell r="B1237" t="str">
            <v>Aviator Xpro</v>
          </cell>
          <cell r="C1237" t="str">
            <v>Genehmigungsinhaber</v>
          </cell>
          <cell r="D1237" t="str">
            <v>Star Agro Handels GmbH</v>
          </cell>
        </row>
        <row r="1238">
          <cell r="A1238" t="str">
            <v>3067-1</v>
          </cell>
          <cell r="B1238" t="str">
            <v>Axial 50 EC</v>
          </cell>
          <cell r="C1238" t="str">
            <v>Genehmigungsinhaber</v>
          </cell>
          <cell r="D1238" t="str">
            <v>Star Agro Handels GmbH</v>
          </cell>
        </row>
        <row r="1239">
          <cell r="A1239" t="str">
            <v>3067-2</v>
          </cell>
          <cell r="B1239" t="str">
            <v>Axial 50 EC</v>
          </cell>
          <cell r="C1239" t="str">
            <v>Genehmigungsinhaber</v>
          </cell>
          <cell r="D1239" t="str">
            <v>Star Agro Handels GmbH</v>
          </cell>
        </row>
        <row r="1240">
          <cell r="A1240" t="str">
            <v>2579-2</v>
          </cell>
          <cell r="B1240" t="str">
            <v>Bandur</v>
          </cell>
          <cell r="C1240" t="str">
            <v>Genehmigungsinhaber</v>
          </cell>
          <cell r="D1240" t="str">
            <v>Star Agro Handels GmbH</v>
          </cell>
        </row>
        <row r="1241">
          <cell r="A1241" t="str">
            <v>2579-3</v>
          </cell>
          <cell r="B1241" t="str">
            <v>Bandur</v>
          </cell>
          <cell r="C1241" t="str">
            <v>Genehmigungsinhaber</v>
          </cell>
          <cell r="D1241" t="str">
            <v>Star Agro Handels GmbH</v>
          </cell>
        </row>
        <row r="1242">
          <cell r="A1242" t="str">
            <v>3273-1</v>
          </cell>
          <cell r="B1242" t="str">
            <v>Banjo</v>
          </cell>
          <cell r="C1242" t="str">
            <v>Genehmigungsinhaber</v>
          </cell>
          <cell r="D1242" t="str">
            <v>Star Agro Handels GmbH</v>
          </cell>
        </row>
        <row r="1243">
          <cell r="A1243" t="str">
            <v>3270-1</v>
          </cell>
          <cell r="B1243" t="str">
            <v>Banjo Forte</v>
          </cell>
          <cell r="C1243" t="str">
            <v>Genehmigungsinhaber</v>
          </cell>
          <cell r="D1243" t="str">
            <v>Star Agro Handels GmbH</v>
          </cell>
        </row>
        <row r="1244">
          <cell r="A1244" t="str">
            <v>3859-2</v>
          </cell>
          <cell r="B1244" t="str">
            <v>Banvel 4S</v>
          </cell>
          <cell r="C1244" t="str">
            <v>Genehmigungsinhaber</v>
          </cell>
          <cell r="D1244" t="str">
            <v>Star Agro Handels GmbH</v>
          </cell>
        </row>
        <row r="1245">
          <cell r="A1245" t="str">
            <v>3821-2</v>
          </cell>
          <cell r="B1245" t="str">
            <v>Barracuda</v>
          </cell>
          <cell r="C1245" t="str">
            <v>Genehmigungsinhaber</v>
          </cell>
          <cell r="D1245" t="str">
            <v>Star Agro Handels GmbH</v>
          </cell>
        </row>
        <row r="1246">
          <cell r="A1246" t="str">
            <v>3879-1</v>
          </cell>
          <cell r="B1246" t="str">
            <v>Basar</v>
          </cell>
          <cell r="C1246" t="str">
            <v>Genehmigungsinhaber</v>
          </cell>
          <cell r="D1246" t="str">
            <v>Star Agro Handels GmbH</v>
          </cell>
        </row>
        <row r="1247">
          <cell r="A1247" t="str">
            <v>3553-7</v>
          </cell>
          <cell r="B1247" t="str">
            <v>Belem Pro</v>
          </cell>
          <cell r="C1247" t="str">
            <v>Genehmigungsinhaber</v>
          </cell>
          <cell r="D1247" t="str">
            <v>Star Agro Handels GmbH</v>
          </cell>
        </row>
        <row r="1248">
          <cell r="A1248" t="str">
            <v>3957-1</v>
          </cell>
          <cell r="B1248" t="str">
            <v>Belkar</v>
          </cell>
          <cell r="C1248" t="str">
            <v>Genehmigungsinhaber</v>
          </cell>
          <cell r="D1248" t="str">
            <v>Star Agro Handels GmbH</v>
          </cell>
        </row>
        <row r="1249">
          <cell r="A1249" t="str">
            <v>3677-1</v>
          </cell>
          <cell r="B1249" t="str">
            <v>Betanal Tandem</v>
          </cell>
          <cell r="C1249" t="str">
            <v>Genehmigungsinhaber</v>
          </cell>
          <cell r="D1249" t="str">
            <v>Star Agro Handels GmbH</v>
          </cell>
        </row>
        <row r="1250">
          <cell r="A1250" t="str">
            <v>3183-1</v>
          </cell>
          <cell r="B1250" t="str">
            <v>Betasana SC</v>
          </cell>
          <cell r="C1250" t="str">
            <v>Genehmigungsinhaber</v>
          </cell>
          <cell r="D1250" t="str">
            <v>Star Agro Handels GmbH</v>
          </cell>
        </row>
        <row r="1251">
          <cell r="A1251" t="str">
            <v>3573-1</v>
          </cell>
          <cell r="B1251" t="str">
            <v>Bettix 700 SC</v>
          </cell>
          <cell r="C1251" t="str">
            <v>Genehmigungsinhaber</v>
          </cell>
          <cell r="D1251" t="str">
            <v>Star Agro Handels GmbH</v>
          </cell>
        </row>
        <row r="1252">
          <cell r="A1252" t="str">
            <v>3263-1</v>
          </cell>
          <cell r="B1252" t="str">
            <v>Biathlon 4D</v>
          </cell>
          <cell r="C1252" t="str">
            <v>Genehmigungsinhaber</v>
          </cell>
          <cell r="D1252" t="str">
            <v>Star Agro Handels GmbH</v>
          </cell>
        </row>
        <row r="1253">
          <cell r="A1253" t="str">
            <v>3544-1</v>
          </cell>
          <cell r="B1253" t="str">
            <v>Bizon</v>
          </cell>
          <cell r="C1253" t="str">
            <v>Genehmigungsinhaber</v>
          </cell>
          <cell r="D1253" t="str">
            <v>Star Agro Handels GmbH</v>
          </cell>
        </row>
        <row r="1254">
          <cell r="A1254" t="str">
            <v>3302-2</v>
          </cell>
          <cell r="B1254" t="str">
            <v>Boogie Xpro</v>
          </cell>
          <cell r="C1254" t="str">
            <v>Genehmigungsinhaber</v>
          </cell>
          <cell r="D1254" t="str">
            <v>Star Agro Handels GmbH</v>
          </cell>
        </row>
        <row r="1255">
          <cell r="A1255" t="str">
            <v>2726-1</v>
          </cell>
          <cell r="B1255" t="str">
            <v>Callisto</v>
          </cell>
          <cell r="C1255" t="str">
            <v>Genehmigungsinhaber</v>
          </cell>
          <cell r="D1255" t="str">
            <v>Star Agro Handels GmbH</v>
          </cell>
        </row>
        <row r="1256">
          <cell r="A1256" t="str">
            <v>3149-1</v>
          </cell>
          <cell r="B1256" t="str">
            <v>Cantus</v>
          </cell>
          <cell r="C1256" t="str">
            <v>Genehmigungsinhaber</v>
          </cell>
          <cell r="D1256" t="str">
            <v>Star Agro Handels GmbH</v>
          </cell>
        </row>
        <row r="1257">
          <cell r="A1257" t="str">
            <v>3049-3</v>
          </cell>
          <cell r="B1257" t="str">
            <v>Capri Twin</v>
          </cell>
          <cell r="C1257" t="str">
            <v>Genehmigungsinhaber</v>
          </cell>
          <cell r="D1257" t="str">
            <v>Star Agro Handels GmbH</v>
          </cell>
        </row>
        <row r="1258">
          <cell r="A1258" t="str">
            <v>3155-2</v>
          </cell>
          <cell r="B1258" t="str">
            <v>Caramba Turbo</v>
          </cell>
          <cell r="C1258" t="str">
            <v>Genehmigungsinhaber</v>
          </cell>
          <cell r="D1258" t="str">
            <v>Star Agro Handels GmbH</v>
          </cell>
        </row>
        <row r="1259">
          <cell r="A1259" t="str">
            <v>3155-1</v>
          </cell>
          <cell r="B1259" t="str">
            <v>Carax</v>
          </cell>
          <cell r="C1259" t="str">
            <v>Genehmigungsinhaber</v>
          </cell>
          <cell r="D1259" t="str">
            <v>Star Agro Handels GmbH</v>
          </cell>
        </row>
        <row r="1260">
          <cell r="A1260" t="str">
            <v>3272-1</v>
          </cell>
          <cell r="B1260" t="str">
            <v>Cerone 660</v>
          </cell>
          <cell r="C1260" t="str">
            <v>Genehmigungsinhaber</v>
          </cell>
          <cell r="D1260" t="str">
            <v>Star Agro Handels GmbH</v>
          </cell>
        </row>
        <row r="1261">
          <cell r="A1261" t="str">
            <v>3106-1</v>
          </cell>
          <cell r="B1261" t="str">
            <v>Chikara 25 WG</v>
          </cell>
          <cell r="C1261" t="str">
            <v>Genehmigungsinhaber</v>
          </cell>
          <cell r="D1261" t="str">
            <v>Star Agro Handels GmbH</v>
          </cell>
        </row>
        <row r="1262">
          <cell r="A1262" t="str">
            <v>3467-1</v>
          </cell>
          <cell r="B1262" t="str">
            <v>Cleave</v>
          </cell>
          <cell r="C1262" t="str">
            <v>Genehmigungsinhaber</v>
          </cell>
          <cell r="D1262" t="str">
            <v>Star Agro Handels GmbH</v>
          </cell>
        </row>
        <row r="1263">
          <cell r="A1263" t="str">
            <v>3261-2</v>
          </cell>
          <cell r="B1263" t="str">
            <v>Clomate</v>
          </cell>
          <cell r="C1263" t="str">
            <v>Genehmigungsinhaber</v>
          </cell>
          <cell r="D1263" t="str">
            <v>Star Agro Handels GmbH</v>
          </cell>
        </row>
        <row r="1264">
          <cell r="A1264" t="str">
            <v>4039-1</v>
          </cell>
          <cell r="B1264" t="str">
            <v>Closer</v>
          </cell>
          <cell r="C1264" t="str">
            <v>Genehmigungsinhaber</v>
          </cell>
          <cell r="D1264" t="str">
            <v>Star Agro Handels GmbH</v>
          </cell>
        </row>
        <row r="1265">
          <cell r="A1265" t="str">
            <v>2733-4</v>
          </cell>
          <cell r="B1265" t="str">
            <v>Command 36 CS</v>
          </cell>
          <cell r="C1265" t="str">
            <v>Genehmigungsinhaber</v>
          </cell>
          <cell r="D1265" t="str">
            <v>Star Agro Handels GmbH</v>
          </cell>
        </row>
        <row r="1266">
          <cell r="A1266" t="str">
            <v>2984-2</v>
          </cell>
          <cell r="B1266" t="str">
            <v>Coragen</v>
          </cell>
          <cell r="C1266" t="str">
            <v>Genehmigungsinhaber</v>
          </cell>
          <cell r="D1266" t="str">
            <v>Star Agro Handels GmbH</v>
          </cell>
        </row>
        <row r="1267">
          <cell r="A1267" t="str">
            <v>2984-3</v>
          </cell>
          <cell r="B1267" t="str">
            <v>Coragen</v>
          </cell>
          <cell r="C1267" t="str">
            <v>Genehmigungsinhaber</v>
          </cell>
          <cell r="D1267" t="str">
            <v>Star Agro Handels GmbH</v>
          </cell>
        </row>
        <row r="1268">
          <cell r="A1268" t="str">
            <v>3786-2</v>
          </cell>
          <cell r="B1268" t="str">
            <v>Cuadro NT</v>
          </cell>
          <cell r="C1268" t="str">
            <v>Genehmigungsinhaber</v>
          </cell>
          <cell r="D1268" t="str">
            <v>Star Agro Handels GmbH</v>
          </cell>
        </row>
        <row r="1269">
          <cell r="A1269" t="str">
            <v>3476-1</v>
          </cell>
          <cell r="B1269" t="str">
            <v>Cymbal</v>
          </cell>
          <cell r="C1269" t="str">
            <v>Genehmigungsinhaber</v>
          </cell>
          <cell r="D1269" t="str">
            <v>Star Agro Handels GmbH</v>
          </cell>
        </row>
        <row r="1270">
          <cell r="A1270" t="str">
            <v>3998-1</v>
          </cell>
          <cell r="B1270" t="str">
            <v>Cyperkill Max 500 EC</v>
          </cell>
          <cell r="C1270" t="str">
            <v>Genehmigungsinhaber</v>
          </cell>
          <cell r="D1270" t="str">
            <v>Star Agro Handels GmbH</v>
          </cell>
        </row>
        <row r="1271">
          <cell r="A1271" t="str">
            <v>2210-1</v>
          </cell>
          <cell r="B1271" t="str">
            <v>Cythrine L</v>
          </cell>
          <cell r="C1271" t="str">
            <v>Genehmigungsinhaber</v>
          </cell>
          <cell r="D1271" t="str">
            <v>Star Agro Handels GmbH</v>
          </cell>
        </row>
        <row r="1272">
          <cell r="A1272" t="str">
            <v>3554-1</v>
          </cell>
          <cell r="B1272" t="str">
            <v>Decis Expert 100 EC</v>
          </cell>
          <cell r="C1272" t="str">
            <v>Genehmigungsinhaber</v>
          </cell>
          <cell r="D1272" t="str">
            <v>Star Agro Handels GmbH</v>
          </cell>
        </row>
        <row r="1273">
          <cell r="A1273" t="str">
            <v>3450-1</v>
          </cell>
          <cell r="B1273" t="str">
            <v>Delan 70 WG</v>
          </cell>
          <cell r="C1273" t="str">
            <v>Genehmigungsinhaber</v>
          </cell>
          <cell r="D1273" t="str">
            <v>Star Agro Handels GmbH</v>
          </cell>
        </row>
        <row r="1274">
          <cell r="A1274" t="str">
            <v>3450-2</v>
          </cell>
          <cell r="B1274" t="str">
            <v>Delan 700 WG</v>
          </cell>
          <cell r="C1274" t="str">
            <v>Genehmigungsinhaber</v>
          </cell>
          <cell r="D1274" t="str">
            <v>Star Agro Handels GmbH</v>
          </cell>
        </row>
        <row r="1275">
          <cell r="A1275" t="str">
            <v>3632-1</v>
          </cell>
          <cell r="B1275" t="str">
            <v>Delan Pro</v>
          </cell>
          <cell r="C1275" t="str">
            <v>Genehmigungsinhaber</v>
          </cell>
          <cell r="D1275" t="str">
            <v>Star Agro Handels GmbH</v>
          </cell>
        </row>
        <row r="1276">
          <cell r="A1276" t="str">
            <v>3632-2</v>
          </cell>
          <cell r="B1276" t="str">
            <v>Delan Pro</v>
          </cell>
          <cell r="C1276" t="str">
            <v>Genehmigungsinhaber</v>
          </cell>
          <cell r="D1276" t="str">
            <v>Star Agro Handels GmbH</v>
          </cell>
        </row>
        <row r="1277">
          <cell r="A1277" t="str">
            <v>4067-1</v>
          </cell>
          <cell r="B1277" t="str">
            <v>Diastar Maxi</v>
          </cell>
          <cell r="C1277" t="str">
            <v>Genehmigungsinhaber</v>
          </cell>
          <cell r="D1277" t="str">
            <v>Star Agro Handels GmbH</v>
          </cell>
        </row>
        <row r="1278">
          <cell r="A1278" t="str">
            <v>3323-2</v>
          </cell>
          <cell r="B1278" t="str">
            <v>Difcor</v>
          </cell>
          <cell r="C1278" t="str">
            <v>Genehmigungsinhaber</v>
          </cell>
          <cell r="D1278" t="str">
            <v>Star Agro Handels GmbH</v>
          </cell>
        </row>
        <row r="1279">
          <cell r="A1279" t="str">
            <v>3829-1</v>
          </cell>
          <cell r="B1279" t="str">
            <v>Elatus Era</v>
          </cell>
          <cell r="C1279" t="str">
            <v>Genehmigungsinhaber</v>
          </cell>
          <cell r="D1279" t="str">
            <v>Star Agro Handels GmbH</v>
          </cell>
        </row>
        <row r="1280">
          <cell r="A1280" t="str">
            <v>4221-1</v>
          </cell>
          <cell r="B1280" t="str">
            <v>Enervin SC</v>
          </cell>
          <cell r="C1280" t="str">
            <v>Genehmigungsinhaber</v>
          </cell>
          <cell r="D1280" t="str">
            <v>Star Agro Handels GmbH</v>
          </cell>
        </row>
        <row r="1281">
          <cell r="A1281" t="str">
            <v>4194-2</v>
          </cell>
          <cell r="B1281" t="str">
            <v>Excelero</v>
          </cell>
          <cell r="C1281" t="str">
            <v>Genehmigungsinhaber</v>
          </cell>
          <cell r="D1281" t="str">
            <v>Star Agro Handels GmbH</v>
          </cell>
        </row>
        <row r="1282">
          <cell r="A1282" t="str">
            <v>3308-1</v>
          </cell>
          <cell r="B1282" t="str">
            <v>Fandango 200 EC</v>
          </cell>
          <cell r="C1282" t="str">
            <v>Genehmigungsinhaber</v>
          </cell>
          <cell r="D1282" t="str">
            <v>Star Agro Handels GmbH</v>
          </cell>
        </row>
        <row r="1283">
          <cell r="A1283" t="str">
            <v>3974-1</v>
          </cell>
          <cell r="B1283" t="str">
            <v>Flexity</v>
          </cell>
          <cell r="C1283" t="str">
            <v>Genehmigungsinhaber</v>
          </cell>
          <cell r="D1283" t="str">
            <v>Star Agro Handels GmbH</v>
          </cell>
        </row>
        <row r="1284">
          <cell r="A1284" t="str">
            <v>2758-1</v>
          </cell>
          <cell r="B1284" t="str">
            <v>Flint</v>
          </cell>
          <cell r="C1284" t="str">
            <v>Genehmigungsinhaber</v>
          </cell>
          <cell r="D1284" t="str">
            <v>Star Agro Handels GmbH</v>
          </cell>
        </row>
        <row r="1285">
          <cell r="A1285" t="str">
            <v>2980-1</v>
          </cell>
          <cell r="B1285" t="str">
            <v>Flint Max</v>
          </cell>
          <cell r="C1285" t="str">
            <v>Genehmigungsinhaber</v>
          </cell>
          <cell r="D1285" t="str">
            <v>Star Agro Handels GmbH</v>
          </cell>
        </row>
        <row r="1286">
          <cell r="A1286" t="str">
            <v>3034-1</v>
          </cell>
          <cell r="B1286" t="str">
            <v>Flowbrix</v>
          </cell>
          <cell r="C1286" t="str">
            <v>Genehmigungsinhaber</v>
          </cell>
          <cell r="D1286" t="str">
            <v>Star Agro Handels GmbH</v>
          </cell>
        </row>
        <row r="1287">
          <cell r="A1287" t="str">
            <v>3034-3</v>
          </cell>
          <cell r="B1287" t="str">
            <v>Flowbrix Blu</v>
          </cell>
          <cell r="C1287" t="str">
            <v>Genehmigungsinhaber</v>
          </cell>
          <cell r="D1287" t="str">
            <v>Star Agro Handels GmbH</v>
          </cell>
        </row>
        <row r="1288">
          <cell r="A1288" t="str">
            <v>2670-5</v>
          </cell>
          <cell r="B1288" t="str">
            <v>Folicur</v>
          </cell>
          <cell r="C1288" t="str">
            <v>Genehmigungsinhaber</v>
          </cell>
          <cell r="D1288" t="str">
            <v>Star Agro Handels GmbH</v>
          </cell>
        </row>
        <row r="1289">
          <cell r="A1289" t="str">
            <v>2857-1</v>
          </cell>
          <cell r="B1289" t="str">
            <v>Folpan 80 WDG</v>
          </cell>
          <cell r="C1289" t="str">
            <v>Genehmigungsinhaber</v>
          </cell>
          <cell r="D1289" t="str">
            <v>Star Agro Handels GmbH</v>
          </cell>
        </row>
        <row r="1290">
          <cell r="A1290" t="str">
            <v>3545-1</v>
          </cell>
          <cell r="B1290" t="str">
            <v>Folpan Gold</v>
          </cell>
          <cell r="C1290" t="str">
            <v>Genehmigungsinhaber</v>
          </cell>
          <cell r="D1290" t="str">
            <v>Star Agro Handels GmbH</v>
          </cell>
        </row>
        <row r="1291">
          <cell r="A1291" t="str">
            <v>2855-3</v>
          </cell>
          <cell r="B1291" t="str">
            <v>Folpan SC</v>
          </cell>
          <cell r="C1291" t="str">
            <v>Genehmigungsinhaber</v>
          </cell>
          <cell r="D1291" t="str">
            <v>Star Agro Handels GmbH</v>
          </cell>
        </row>
        <row r="1292">
          <cell r="A1292" t="str">
            <v>4067-2</v>
          </cell>
          <cell r="B1292" t="str">
            <v>Force Evo</v>
          </cell>
          <cell r="C1292" t="str">
            <v>Genehmigungsinhaber</v>
          </cell>
          <cell r="D1292" t="str">
            <v>Star Agro Handels GmbH</v>
          </cell>
        </row>
        <row r="1293">
          <cell r="A1293" t="str">
            <v>3207-2</v>
          </cell>
          <cell r="B1293" t="str">
            <v>Forum Gold</v>
          </cell>
          <cell r="C1293" t="str">
            <v>Genehmigungsinhaber</v>
          </cell>
          <cell r="D1293" t="str">
            <v>Star Agro Handels GmbH</v>
          </cell>
        </row>
        <row r="1294">
          <cell r="A1294" t="str">
            <v>2790-1</v>
          </cell>
          <cell r="B1294" t="str">
            <v>Fusilade MAX</v>
          </cell>
          <cell r="C1294" t="str">
            <v>Genehmigungsinhaber</v>
          </cell>
          <cell r="D1294" t="str">
            <v>Star Agro Handels GmbH</v>
          </cell>
        </row>
        <row r="1295">
          <cell r="A1295" t="str">
            <v>2775-5</v>
          </cell>
          <cell r="B1295" t="str">
            <v>Gardoprim Plus Gold 500 SC</v>
          </cell>
          <cell r="C1295" t="str">
            <v>Genehmigungsinhaber</v>
          </cell>
          <cell r="D1295" t="str">
            <v>Star Agro Handels GmbH</v>
          </cell>
        </row>
        <row r="1296">
          <cell r="A1296" t="str">
            <v>3069-1</v>
          </cell>
          <cell r="B1296" t="str">
            <v>Goltix Gold</v>
          </cell>
          <cell r="C1296" t="str">
            <v>Genehmigungsinhaber</v>
          </cell>
          <cell r="D1296" t="str">
            <v>Star Agro Handels GmbH</v>
          </cell>
        </row>
        <row r="1297">
          <cell r="A1297" t="str">
            <v>2941-2</v>
          </cell>
          <cell r="B1297" t="str">
            <v>Harmony SX</v>
          </cell>
          <cell r="C1297" t="str">
            <v>Genehmigungsinhaber</v>
          </cell>
          <cell r="D1297" t="str">
            <v>Star Agro Handels GmbH</v>
          </cell>
        </row>
        <row r="1298">
          <cell r="A1298" t="str">
            <v>3111-1</v>
          </cell>
          <cell r="B1298" t="str">
            <v>Infinito</v>
          </cell>
          <cell r="C1298" t="str">
            <v>Genehmigungsinhaber</v>
          </cell>
          <cell r="D1298" t="str">
            <v>Star Agro Handels GmbH</v>
          </cell>
        </row>
        <row r="1299">
          <cell r="A1299" t="str">
            <v>4063-1</v>
          </cell>
          <cell r="B1299" t="str">
            <v>Input</v>
          </cell>
          <cell r="C1299" t="str">
            <v>Genehmigungsinhaber</v>
          </cell>
          <cell r="D1299" t="str">
            <v>Star Agro Handels GmbH</v>
          </cell>
        </row>
        <row r="1300">
          <cell r="A1300" t="str">
            <v>3859-3</v>
          </cell>
          <cell r="B1300" t="str">
            <v>Joker 480</v>
          </cell>
          <cell r="C1300" t="str">
            <v>Genehmigungsinhaber</v>
          </cell>
          <cell r="D1300" t="str">
            <v>Star Agro Handels GmbH</v>
          </cell>
        </row>
        <row r="1301">
          <cell r="A1301" t="str">
            <v>3551-1</v>
          </cell>
          <cell r="B1301" t="str">
            <v>Kaiso 050 EG</v>
          </cell>
          <cell r="C1301" t="str">
            <v>Genehmigungsinhaber</v>
          </cell>
          <cell r="D1301" t="str">
            <v>Star Agro Handels GmbH</v>
          </cell>
        </row>
        <row r="1302">
          <cell r="A1302" t="str">
            <v>3551-2</v>
          </cell>
          <cell r="B1302" t="str">
            <v>Kaiso Sorbie</v>
          </cell>
          <cell r="C1302" t="str">
            <v>Genehmigungsinhaber</v>
          </cell>
          <cell r="D1302" t="str">
            <v>Star Agro Handels GmbH</v>
          </cell>
        </row>
        <row r="1303">
          <cell r="A1303" t="str">
            <v>3061-1</v>
          </cell>
          <cell r="B1303" t="str">
            <v>Karate avec Technologie Zeon</v>
          </cell>
          <cell r="C1303" t="str">
            <v>Genehmigungsinhaber</v>
          </cell>
          <cell r="D1303" t="str">
            <v>Star Agro Handels GmbH</v>
          </cell>
        </row>
        <row r="1304">
          <cell r="A1304" t="str">
            <v>2981-3</v>
          </cell>
          <cell r="B1304" t="str">
            <v>Karathane Gold 350 EC</v>
          </cell>
          <cell r="C1304" t="str">
            <v>Genehmigungsinhaber</v>
          </cell>
          <cell r="D1304" t="str">
            <v>Star Agro Handels GmbH</v>
          </cell>
        </row>
        <row r="1305">
          <cell r="A1305" t="str">
            <v>2981-1</v>
          </cell>
          <cell r="B1305" t="str">
            <v>Karathane Star</v>
          </cell>
          <cell r="C1305" t="str">
            <v>Genehmigungsinhaber</v>
          </cell>
          <cell r="D1305" t="str">
            <v>Star Agro Handels GmbH</v>
          </cell>
        </row>
        <row r="1306">
          <cell r="A1306" t="str">
            <v>3825-1</v>
          </cell>
          <cell r="B1306" t="str">
            <v>Kusabi</v>
          </cell>
          <cell r="C1306" t="str">
            <v>Genehmigungsinhaber</v>
          </cell>
          <cell r="D1306" t="str">
            <v>Star Agro Handels GmbH</v>
          </cell>
        </row>
        <row r="1307">
          <cell r="A1307" t="str">
            <v>2912-3</v>
          </cell>
          <cell r="B1307" t="str">
            <v>Laudis</v>
          </cell>
          <cell r="C1307" t="str">
            <v>Genehmigungsinhaber</v>
          </cell>
          <cell r="D1307" t="str">
            <v>Star Agro Handels GmbH</v>
          </cell>
        </row>
        <row r="1308">
          <cell r="A1308" t="str">
            <v>2912-6</v>
          </cell>
          <cell r="B1308" t="str">
            <v>Laudis</v>
          </cell>
          <cell r="C1308" t="str">
            <v>Genehmigungsinhaber</v>
          </cell>
          <cell r="D1308" t="str">
            <v>Star Agro Handels GmbH</v>
          </cell>
        </row>
        <row r="1309">
          <cell r="A1309" t="str">
            <v>2912-5</v>
          </cell>
          <cell r="B1309" t="str">
            <v>Laudis OD 66</v>
          </cell>
          <cell r="C1309" t="str">
            <v>Genehmigungsinhaber</v>
          </cell>
          <cell r="D1309" t="str">
            <v>Star Agro Handels GmbH</v>
          </cell>
        </row>
        <row r="1310">
          <cell r="A1310" t="str">
            <v>3540-1</v>
          </cell>
          <cell r="B1310" t="str">
            <v>Laudis WG</v>
          </cell>
          <cell r="C1310" t="str">
            <v>Genehmigungsinhaber</v>
          </cell>
          <cell r="D1310" t="str">
            <v>Star Agro Handels GmbH</v>
          </cell>
        </row>
        <row r="1311">
          <cell r="A1311" t="str">
            <v>3209-1</v>
          </cell>
          <cell r="B1311" t="str">
            <v>Legato Trio</v>
          </cell>
          <cell r="C1311" t="str">
            <v>Genehmigungsinhaber</v>
          </cell>
          <cell r="D1311" t="str">
            <v>Star Agro Handels GmbH</v>
          </cell>
        </row>
        <row r="1312">
          <cell r="A1312" t="str">
            <v>4124-1</v>
          </cell>
          <cell r="B1312" t="str">
            <v>Leopard Extra 05 EC</v>
          </cell>
          <cell r="C1312" t="str">
            <v>Genehmigungsinhaber</v>
          </cell>
          <cell r="D1312" t="str">
            <v>Star Agro Handels GmbH</v>
          </cell>
        </row>
        <row r="1313">
          <cell r="A1313" t="str">
            <v>3628-3</v>
          </cell>
          <cell r="B1313" t="str">
            <v>Listego</v>
          </cell>
          <cell r="C1313" t="str">
            <v>Genehmigungsinhaber</v>
          </cell>
          <cell r="D1313" t="str">
            <v>Star Agro Handels GmbH</v>
          </cell>
        </row>
        <row r="1314">
          <cell r="A1314" t="str">
            <v>3338-3</v>
          </cell>
          <cell r="B1314" t="str">
            <v>Magellan</v>
          </cell>
          <cell r="C1314" t="str">
            <v>Genehmigungsinhaber</v>
          </cell>
          <cell r="D1314" t="str">
            <v>Star Agro Handels GmbH</v>
          </cell>
        </row>
        <row r="1315">
          <cell r="A1315" t="str">
            <v>3271-1</v>
          </cell>
          <cell r="B1315" t="str">
            <v>MaisTer power</v>
          </cell>
          <cell r="C1315" t="str">
            <v>Genehmigungsinhaber</v>
          </cell>
          <cell r="D1315" t="str">
            <v>Star Agro Handels GmbH</v>
          </cell>
        </row>
        <row r="1316">
          <cell r="A1316" t="str">
            <v>3214-1</v>
          </cell>
          <cell r="B1316" t="str">
            <v>Mavrik Vita 240 EW</v>
          </cell>
          <cell r="C1316" t="str">
            <v>Genehmigungsinhaber</v>
          </cell>
          <cell r="D1316" t="str">
            <v>Star Agro Handels GmbH</v>
          </cell>
        </row>
        <row r="1317">
          <cell r="A1317" t="str">
            <v>3780-1</v>
          </cell>
          <cell r="B1317" t="str">
            <v>Medax Max</v>
          </cell>
          <cell r="C1317" t="str">
            <v>Genehmigungsinhaber</v>
          </cell>
          <cell r="D1317" t="str">
            <v>Star Agro Handels GmbH</v>
          </cell>
        </row>
        <row r="1318">
          <cell r="A1318" t="str">
            <v>3257-1</v>
          </cell>
          <cell r="B1318" t="str">
            <v>Medax Top</v>
          </cell>
          <cell r="C1318" t="str">
            <v>Genehmigungsinhaber</v>
          </cell>
          <cell r="D1318" t="str">
            <v>Star Agro Handels GmbH</v>
          </cell>
        </row>
        <row r="1319">
          <cell r="A1319" t="str">
            <v>3137-1</v>
          </cell>
          <cell r="B1319" t="str">
            <v>Melody Combi</v>
          </cell>
          <cell r="C1319" t="str">
            <v>Genehmigungsinhaber</v>
          </cell>
          <cell r="D1319" t="str">
            <v>Star Agro Handels GmbH</v>
          </cell>
        </row>
        <row r="1320">
          <cell r="A1320" t="str">
            <v>2803-1</v>
          </cell>
          <cell r="B1320" t="str">
            <v>Merpan 80 WDG</v>
          </cell>
          <cell r="C1320" t="str">
            <v>Genehmigungsinhaber</v>
          </cell>
          <cell r="D1320" t="str">
            <v>Star Agro Handels GmbH</v>
          </cell>
        </row>
        <row r="1321">
          <cell r="A1321" t="str">
            <v>4308-2</v>
          </cell>
          <cell r="B1321" t="str">
            <v>Mildicut</v>
          </cell>
          <cell r="C1321" t="str">
            <v>Genehmigungsinhaber</v>
          </cell>
          <cell r="D1321" t="str">
            <v>Star Agro Handels GmbH</v>
          </cell>
        </row>
        <row r="1322">
          <cell r="A1322" t="str">
            <v>3007-1</v>
          </cell>
          <cell r="B1322" t="str">
            <v>Moddus</v>
          </cell>
          <cell r="C1322" t="str">
            <v>Genehmigungsinhaber</v>
          </cell>
          <cell r="D1322" t="str">
            <v>Star Agro Handels GmbH</v>
          </cell>
        </row>
        <row r="1323">
          <cell r="A1323" t="str">
            <v>2830-4</v>
          </cell>
          <cell r="B1323" t="str">
            <v>Mospilan 20 SG</v>
          </cell>
          <cell r="C1323" t="str">
            <v>Genehmigungsinhaber</v>
          </cell>
          <cell r="D1323" t="str">
            <v>Star Agro Handels GmbH</v>
          </cell>
        </row>
        <row r="1324">
          <cell r="A1324" t="str">
            <v>2830-1</v>
          </cell>
          <cell r="B1324" t="str">
            <v>Mospilan SG</v>
          </cell>
          <cell r="C1324" t="str">
            <v>Genehmigungsinhaber</v>
          </cell>
          <cell r="D1324" t="str">
            <v>Star Agro Handels GmbH</v>
          </cell>
        </row>
        <row r="1325">
          <cell r="A1325" t="str">
            <v>3021-1</v>
          </cell>
          <cell r="B1325" t="str">
            <v>Movento</v>
          </cell>
          <cell r="C1325" t="str">
            <v>Genehmigungsinhaber</v>
          </cell>
          <cell r="D1325" t="str">
            <v>Star Agro Handels GmbH</v>
          </cell>
        </row>
        <row r="1326">
          <cell r="A1326" t="str">
            <v>2963-1</v>
          </cell>
          <cell r="B1326" t="str">
            <v>Movento 150 O-Teq</v>
          </cell>
          <cell r="C1326" t="str">
            <v>Genehmigungsinhaber</v>
          </cell>
          <cell r="D1326" t="str">
            <v>Star Agro Handels GmbH</v>
          </cell>
        </row>
        <row r="1327">
          <cell r="A1327" t="str">
            <v>3240-1</v>
          </cell>
          <cell r="B1327" t="str">
            <v>Nando 500 SC</v>
          </cell>
          <cell r="C1327" t="str">
            <v>Genehmigungsinhaber</v>
          </cell>
          <cell r="D1327" t="str">
            <v>Star Agro Handels GmbH</v>
          </cell>
        </row>
        <row r="1328">
          <cell r="A1328" t="str">
            <v>3523-1</v>
          </cell>
          <cell r="B1328" t="str">
            <v>Narita 250 EC</v>
          </cell>
          <cell r="C1328" t="str">
            <v>Genehmigungsinhaber</v>
          </cell>
          <cell r="D1328" t="str">
            <v>Star Agro Handels GmbH</v>
          </cell>
        </row>
        <row r="1329">
          <cell r="A1329" t="str">
            <v>2699-2</v>
          </cell>
          <cell r="B1329" t="str">
            <v>NeemAzal-T/S</v>
          </cell>
          <cell r="C1329" t="str">
            <v>Genehmigungsinhaber</v>
          </cell>
          <cell r="D1329" t="str">
            <v>Star Agro Handels GmbH</v>
          </cell>
        </row>
        <row r="1330">
          <cell r="A1330" t="str">
            <v>3421-1</v>
          </cell>
          <cell r="B1330" t="str">
            <v>Oblix</v>
          </cell>
          <cell r="C1330" t="str">
            <v>Genehmigungsinhaber</v>
          </cell>
          <cell r="D1330" t="str">
            <v>Star Agro Handels GmbH</v>
          </cell>
        </row>
        <row r="1331">
          <cell r="A1331" t="str">
            <v>3835-2</v>
          </cell>
          <cell r="B1331" t="str">
            <v>Oceal</v>
          </cell>
          <cell r="C1331" t="str">
            <v>Genehmigungsinhaber</v>
          </cell>
          <cell r="D1331" t="str">
            <v>Star Agro Handels GmbH</v>
          </cell>
        </row>
        <row r="1332">
          <cell r="A1332" t="str">
            <v>3658-1</v>
          </cell>
          <cell r="B1332" t="str">
            <v>Onyx</v>
          </cell>
          <cell r="C1332" t="str">
            <v>Genehmigungsinhaber</v>
          </cell>
          <cell r="D1332" t="str">
            <v>Star Agro Handels GmbH</v>
          </cell>
        </row>
        <row r="1333">
          <cell r="A1333" t="str">
            <v>3978-2</v>
          </cell>
          <cell r="B1333" t="str">
            <v>Orondis</v>
          </cell>
          <cell r="C1333" t="str">
            <v>Genehmigungsinhaber</v>
          </cell>
          <cell r="D1333" t="str">
            <v>Star Agro Handels GmbH</v>
          </cell>
        </row>
        <row r="1334">
          <cell r="A1334" t="str">
            <v>3672-1</v>
          </cell>
          <cell r="B1334" t="str">
            <v>Orvego</v>
          </cell>
          <cell r="C1334" t="str">
            <v>Genehmigungsinhaber</v>
          </cell>
          <cell r="D1334" t="str">
            <v>Star Agro Handels GmbH</v>
          </cell>
        </row>
        <row r="1335">
          <cell r="A1335" t="str">
            <v>3200-2</v>
          </cell>
          <cell r="B1335" t="str">
            <v>Peak</v>
          </cell>
          <cell r="C1335" t="str">
            <v>Genehmigungsinhaber</v>
          </cell>
          <cell r="D1335" t="str">
            <v>Star Agro Handels GmbH</v>
          </cell>
        </row>
        <row r="1336">
          <cell r="A1336" t="str">
            <v>2910-1</v>
          </cell>
          <cell r="B1336" t="str">
            <v>Pergado F</v>
          </cell>
          <cell r="C1336" t="str">
            <v>Genehmigungsinhaber</v>
          </cell>
          <cell r="D1336" t="str">
            <v>Star Agro Handels GmbH</v>
          </cell>
        </row>
        <row r="1337">
          <cell r="A1337" t="str">
            <v>3492-1</v>
          </cell>
          <cell r="B1337" t="str">
            <v>Pictor SC</v>
          </cell>
          <cell r="C1337" t="str">
            <v>Genehmigungsinhaber</v>
          </cell>
          <cell r="D1337" t="str">
            <v>Star Agro Handels GmbH</v>
          </cell>
        </row>
        <row r="1338">
          <cell r="A1338" t="str">
            <v>3756-1</v>
          </cell>
          <cell r="B1338" t="str">
            <v>Pixxaro</v>
          </cell>
          <cell r="C1338" t="str">
            <v>Genehmigungsinhaber</v>
          </cell>
          <cell r="D1338" t="str">
            <v>Star Agro Handels GmbH</v>
          </cell>
        </row>
        <row r="1339">
          <cell r="A1339" t="str">
            <v>3570-1</v>
          </cell>
          <cell r="B1339" t="str">
            <v>Pledge</v>
          </cell>
          <cell r="C1339" t="str">
            <v>Genehmigungsinhaber</v>
          </cell>
          <cell r="D1339" t="str">
            <v>Star Agro Handels GmbH</v>
          </cell>
        </row>
        <row r="1340">
          <cell r="A1340" t="str">
            <v>2914-2</v>
          </cell>
          <cell r="B1340" t="str">
            <v>Pointer SX</v>
          </cell>
          <cell r="C1340" t="str">
            <v>Genehmigungsinhaber</v>
          </cell>
          <cell r="D1340" t="str">
            <v>Star Agro Handels GmbH</v>
          </cell>
        </row>
        <row r="1341">
          <cell r="A1341" t="str">
            <v>3384-1</v>
          </cell>
          <cell r="B1341" t="str">
            <v>Polyram DF</v>
          </cell>
          <cell r="C1341" t="str">
            <v>Genehmigungsinhaber</v>
          </cell>
          <cell r="D1341" t="str">
            <v>Star Agro Handels GmbH</v>
          </cell>
        </row>
        <row r="1342">
          <cell r="A1342" t="str">
            <v>2707-3</v>
          </cell>
          <cell r="B1342" t="str">
            <v>Powertwin</v>
          </cell>
          <cell r="C1342" t="str">
            <v>Genehmigungsinhaber</v>
          </cell>
          <cell r="D1342" t="str">
            <v>Star Agro Handels GmbH</v>
          </cell>
        </row>
        <row r="1343">
          <cell r="A1343" t="str">
            <v>3623-1</v>
          </cell>
          <cell r="B1343" t="str">
            <v>Priaxor</v>
          </cell>
          <cell r="C1343" t="str">
            <v>Genehmigungsinhaber</v>
          </cell>
          <cell r="D1343" t="str">
            <v>Star Agro Handels GmbH</v>
          </cell>
        </row>
        <row r="1344">
          <cell r="A1344" t="str">
            <v>3662-1</v>
          </cell>
          <cell r="B1344" t="str">
            <v>Proman</v>
          </cell>
          <cell r="C1344" t="str">
            <v>Genehmigungsinhaber</v>
          </cell>
          <cell r="D1344" t="str">
            <v>Star Agro Handels GmbH</v>
          </cell>
        </row>
        <row r="1345">
          <cell r="A1345" t="str">
            <v>3054-4</v>
          </cell>
          <cell r="B1345" t="str">
            <v>Prosaro</v>
          </cell>
          <cell r="C1345" t="str">
            <v>Genehmigungsinhaber</v>
          </cell>
          <cell r="D1345" t="str">
            <v>Star Agro Handels GmbH</v>
          </cell>
        </row>
        <row r="1346">
          <cell r="A1346" t="str">
            <v>3054-5</v>
          </cell>
          <cell r="B1346" t="str">
            <v>Prosaro</v>
          </cell>
          <cell r="C1346" t="str">
            <v>Genehmigungsinhaber</v>
          </cell>
          <cell r="D1346" t="str">
            <v>Star Agro Handels GmbH</v>
          </cell>
        </row>
        <row r="1347">
          <cell r="A1347" t="str">
            <v>3054-3</v>
          </cell>
          <cell r="B1347" t="str">
            <v>Prosaro 250 EC</v>
          </cell>
          <cell r="C1347" t="str">
            <v>Genehmigungsinhaber</v>
          </cell>
          <cell r="D1347" t="str">
            <v>Star Agro Handels GmbH</v>
          </cell>
        </row>
        <row r="1348">
          <cell r="A1348" t="str">
            <v>3628-1</v>
          </cell>
          <cell r="B1348" t="str">
            <v>Pulsar 40</v>
          </cell>
          <cell r="C1348" t="str">
            <v>Genehmigungsinhaber</v>
          </cell>
          <cell r="D1348" t="str">
            <v>Star Agro Handels GmbH</v>
          </cell>
        </row>
        <row r="1349">
          <cell r="A1349" t="str">
            <v>3628-2</v>
          </cell>
          <cell r="B1349" t="str">
            <v>Pulsar 40 SL</v>
          </cell>
          <cell r="C1349" t="str">
            <v>Genehmigungsinhaber</v>
          </cell>
          <cell r="D1349" t="str">
            <v>Star Agro Handels GmbH</v>
          </cell>
        </row>
        <row r="1350">
          <cell r="A1350" t="str">
            <v>3737-1</v>
          </cell>
          <cell r="B1350" t="str">
            <v>Pulsar Plus</v>
          </cell>
          <cell r="C1350" t="str">
            <v>Genehmigungsinhaber</v>
          </cell>
          <cell r="D1350" t="str">
            <v>Star Agro Handels GmbH</v>
          </cell>
        </row>
        <row r="1351">
          <cell r="A1351" t="str">
            <v>3436-1</v>
          </cell>
          <cell r="B1351" t="str">
            <v>Ranman Top</v>
          </cell>
          <cell r="C1351" t="str">
            <v>Genehmigungsinhaber</v>
          </cell>
          <cell r="D1351" t="str">
            <v>Star Agro Handels GmbH</v>
          </cell>
        </row>
        <row r="1352">
          <cell r="A1352" t="str">
            <v>2906-1</v>
          </cell>
          <cell r="B1352" t="str">
            <v>Revus</v>
          </cell>
          <cell r="C1352" t="str">
            <v>Genehmigungsinhaber</v>
          </cell>
          <cell r="D1352" t="str">
            <v>Star Agro Handels GmbH</v>
          </cell>
        </row>
        <row r="1353">
          <cell r="A1353" t="str">
            <v>3232-2</v>
          </cell>
          <cell r="B1353" t="str">
            <v>Revus Top</v>
          </cell>
          <cell r="C1353" t="str">
            <v>Genehmigungsinhaber</v>
          </cell>
          <cell r="D1353" t="str">
            <v>Star Agro Handels GmbH</v>
          </cell>
        </row>
        <row r="1354">
          <cell r="A1354" t="str">
            <v>4217-1</v>
          </cell>
          <cell r="B1354" t="str">
            <v>Revysky</v>
          </cell>
          <cell r="C1354" t="str">
            <v>Genehmigungsinhaber</v>
          </cell>
          <cell r="D1354" t="str">
            <v>Star Agro Handels GmbH</v>
          </cell>
        </row>
        <row r="1355">
          <cell r="A1355" t="str">
            <v>4106-1</v>
          </cell>
          <cell r="B1355" t="str">
            <v>Revystar</v>
          </cell>
          <cell r="C1355" t="str">
            <v>Genehmigungsinhaber</v>
          </cell>
          <cell r="D1355" t="str">
            <v>Star Agro Handels GmbH</v>
          </cell>
        </row>
        <row r="1356">
          <cell r="A1356" t="str">
            <v>2521-2</v>
          </cell>
          <cell r="B1356" t="str">
            <v>Safari</v>
          </cell>
          <cell r="C1356" t="str">
            <v>Genehmigungsinhaber</v>
          </cell>
          <cell r="D1356" t="str">
            <v>Star Agro Handels GmbH</v>
          </cell>
        </row>
        <row r="1357">
          <cell r="A1357" t="str">
            <v>3290-1</v>
          </cell>
          <cell r="B1357" t="str">
            <v>Saviran Star</v>
          </cell>
          <cell r="C1357" t="str">
            <v>Genehmigungsinhaber</v>
          </cell>
          <cell r="D1357" t="str">
            <v>Star Agro Handels GmbH</v>
          </cell>
        </row>
        <row r="1358">
          <cell r="A1358" t="str">
            <v>3064-1</v>
          </cell>
          <cell r="B1358" t="str">
            <v>Scala</v>
          </cell>
          <cell r="C1358" t="str">
            <v>Genehmigungsinhaber</v>
          </cell>
          <cell r="D1358" t="str">
            <v>Star Agro Handels GmbH</v>
          </cell>
        </row>
        <row r="1359">
          <cell r="A1359" t="str">
            <v>3372-1</v>
          </cell>
          <cell r="B1359" t="str">
            <v>Sekator OD</v>
          </cell>
          <cell r="C1359" t="str">
            <v>Genehmigungsinhaber</v>
          </cell>
          <cell r="D1359" t="str">
            <v>Star Agro Handels GmbH</v>
          </cell>
        </row>
        <row r="1360">
          <cell r="A1360" t="str">
            <v>3381-1</v>
          </cell>
          <cell r="B1360" t="str">
            <v>Sencor Liquid 600 SC</v>
          </cell>
          <cell r="C1360" t="str">
            <v>Genehmigungsinhaber</v>
          </cell>
          <cell r="D1360" t="str">
            <v>Star Agro Handels GmbH</v>
          </cell>
        </row>
        <row r="1361">
          <cell r="A1361" t="str">
            <v>3796-1</v>
          </cell>
          <cell r="B1361" t="str">
            <v>Sercadis</v>
          </cell>
          <cell r="C1361" t="str">
            <v>Genehmigungsinhaber</v>
          </cell>
          <cell r="D1361" t="str">
            <v>Star Agro Handels GmbH</v>
          </cell>
        </row>
        <row r="1362">
          <cell r="A1362" t="str">
            <v>2528-3</v>
          </cell>
          <cell r="B1362" t="str">
            <v>Shirlan</v>
          </cell>
          <cell r="C1362" t="str">
            <v>Genehmigungsinhaber</v>
          </cell>
          <cell r="D1362" t="str">
            <v>Star Agro Handels GmbH</v>
          </cell>
        </row>
        <row r="1363">
          <cell r="A1363" t="str">
            <v>2528-7</v>
          </cell>
          <cell r="B1363" t="str">
            <v>Shirlan</v>
          </cell>
          <cell r="C1363" t="str">
            <v>Genehmigungsinhaber</v>
          </cell>
          <cell r="D1363" t="str">
            <v>Star Agro Handels GmbH</v>
          </cell>
        </row>
        <row r="1364">
          <cell r="A1364" t="str">
            <v>3199-1</v>
          </cell>
          <cell r="B1364" t="str">
            <v>Signum</v>
          </cell>
          <cell r="C1364" t="str">
            <v>Genehmigungsinhaber</v>
          </cell>
          <cell r="D1364" t="str">
            <v>Star Agro Handels GmbH</v>
          </cell>
        </row>
        <row r="1365">
          <cell r="A1365" t="str">
            <v>3199-2</v>
          </cell>
          <cell r="B1365" t="str">
            <v>Signum WG</v>
          </cell>
          <cell r="C1365" t="str">
            <v>Genehmigungsinhaber</v>
          </cell>
          <cell r="D1365" t="str">
            <v>Star Agro Handels GmbH</v>
          </cell>
        </row>
        <row r="1366">
          <cell r="A1366" t="str">
            <v>4091-2</v>
          </cell>
          <cell r="B1366" t="str">
            <v>Sivanto Prime 200 SL</v>
          </cell>
          <cell r="C1366" t="str">
            <v>Genehmigungsinhaber</v>
          </cell>
          <cell r="D1366" t="str">
            <v>Star Agro Handels GmbH</v>
          </cell>
        </row>
        <row r="1367">
          <cell r="A1367" t="str">
            <v>2644-4</v>
          </cell>
          <cell r="B1367" t="str">
            <v>Spirox</v>
          </cell>
          <cell r="C1367" t="str">
            <v>Genehmigungsinhaber</v>
          </cell>
          <cell r="D1367" t="str">
            <v>Star Agro Handels GmbH</v>
          </cell>
        </row>
        <row r="1368">
          <cell r="A1368" t="str">
            <v>2878-1</v>
          </cell>
          <cell r="B1368" t="str">
            <v>Spotlight Plus</v>
          </cell>
          <cell r="C1368" t="str">
            <v>Genehmigungsinhaber</v>
          </cell>
          <cell r="D1368" t="str">
            <v>Star Agro Handels GmbH</v>
          </cell>
        </row>
        <row r="1369">
          <cell r="A1369" t="str">
            <v>2685-2</v>
          </cell>
          <cell r="B1369" t="str">
            <v>Spyrale</v>
          </cell>
          <cell r="C1369" t="str">
            <v>Genehmigungsinhaber</v>
          </cell>
          <cell r="D1369" t="str">
            <v>Star Agro Handels GmbH</v>
          </cell>
        </row>
        <row r="1370">
          <cell r="A1370" t="str">
            <v>2711-3</v>
          </cell>
          <cell r="B1370" t="str">
            <v>Star Azoxystrobin</v>
          </cell>
          <cell r="C1370" t="str">
            <v>Genehmigungsinhaber</v>
          </cell>
          <cell r="D1370" t="str">
            <v>Star Agro Handels GmbH</v>
          </cell>
        </row>
        <row r="1371">
          <cell r="A1371" t="str">
            <v>3125-1</v>
          </cell>
          <cell r="B1371" t="str">
            <v>Star Cycloxydim</v>
          </cell>
          <cell r="C1371" t="str">
            <v>Genehmigungsinhaber</v>
          </cell>
          <cell r="D1371" t="str">
            <v>Star Agro Handels GmbH</v>
          </cell>
        </row>
        <row r="1372">
          <cell r="A1372" t="str">
            <v>3157-1</v>
          </cell>
          <cell r="B1372" t="str">
            <v>Star Cyflufenamid</v>
          </cell>
          <cell r="C1372" t="str">
            <v>Genehmigungsinhaber</v>
          </cell>
          <cell r="D1372" t="str">
            <v>Star Agro Handels GmbH</v>
          </cell>
        </row>
        <row r="1373">
          <cell r="A1373" t="str">
            <v>2798-4</v>
          </cell>
          <cell r="B1373" t="str">
            <v>Star Dimethenamid-P</v>
          </cell>
          <cell r="C1373" t="str">
            <v>Genehmigungsinhaber</v>
          </cell>
          <cell r="D1373" t="str">
            <v>Star Agro Handels GmbH</v>
          </cell>
        </row>
        <row r="1374">
          <cell r="A1374" t="str">
            <v>2762-1</v>
          </cell>
          <cell r="B1374" t="str">
            <v>Star Fenpyroximat</v>
          </cell>
          <cell r="C1374" t="str">
            <v>Genehmigungsinhaber</v>
          </cell>
          <cell r="D1374" t="str">
            <v>Star Agro Handels GmbH</v>
          </cell>
        </row>
        <row r="1375">
          <cell r="A1375" t="str">
            <v>3049-2</v>
          </cell>
          <cell r="B1375" t="str">
            <v>Star Florasulam + Pyroxulam</v>
          </cell>
          <cell r="C1375" t="str">
            <v>Genehmigungsinhaber</v>
          </cell>
          <cell r="D1375" t="str">
            <v>Star Agro Handels GmbH</v>
          </cell>
        </row>
        <row r="1376">
          <cell r="A1376" t="str">
            <v>2575-1</v>
          </cell>
          <cell r="B1376" t="str">
            <v>Star Fludioxonil</v>
          </cell>
          <cell r="C1376" t="str">
            <v>Genehmigungsinhaber</v>
          </cell>
          <cell r="D1376" t="str">
            <v>Star Agro Handels GmbH</v>
          </cell>
        </row>
        <row r="1377">
          <cell r="A1377" t="str">
            <v>3239-1</v>
          </cell>
          <cell r="B1377" t="str">
            <v>Star Fludioxonil Trio</v>
          </cell>
          <cell r="C1377" t="str">
            <v>Genehmigungsinhaber</v>
          </cell>
          <cell r="D1377" t="str">
            <v>Star Agro Handels GmbH</v>
          </cell>
        </row>
        <row r="1378">
          <cell r="A1378" t="str">
            <v>3143-1</v>
          </cell>
          <cell r="B1378" t="str">
            <v>Star Fluopicolide + Fosetyl</v>
          </cell>
          <cell r="C1378" t="str">
            <v>Genehmigungsinhaber</v>
          </cell>
          <cell r="D1378" t="str">
            <v>Star Agro Handels GmbH</v>
          </cell>
        </row>
        <row r="1379">
          <cell r="A1379" t="str">
            <v>2879-2</v>
          </cell>
          <cell r="B1379" t="str">
            <v>Star Getreide XL</v>
          </cell>
          <cell r="C1379" t="str">
            <v>Genehmigungsinhaber</v>
          </cell>
          <cell r="D1379" t="str">
            <v>Star Agro Handels GmbH</v>
          </cell>
        </row>
        <row r="1380">
          <cell r="A1380" t="str">
            <v>2691-1</v>
          </cell>
          <cell r="B1380" t="str">
            <v>Star Isoxaben</v>
          </cell>
          <cell r="C1380" t="str">
            <v>Genehmigungsinhaber</v>
          </cell>
          <cell r="D1380" t="str">
            <v>Star Agro Handels GmbH</v>
          </cell>
        </row>
        <row r="1381">
          <cell r="A1381" t="str">
            <v>3281-1</v>
          </cell>
          <cell r="B1381" t="str">
            <v>Star Maleinsäurehydrazid</v>
          </cell>
          <cell r="C1381" t="str">
            <v>Genehmigungsinhaber</v>
          </cell>
          <cell r="D1381" t="str">
            <v>Star Agro Handels GmbH</v>
          </cell>
        </row>
        <row r="1382">
          <cell r="A1382" t="str">
            <v>3281-2</v>
          </cell>
          <cell r="B1382" t="str">
            <v>STAR Maleinsäurehydrazid</v>
          </cell>
          <cell r="C1382" t="str">
            <v>Genehmigungsinhaber</v>
          </cell>
          <cell r="D1382" t="str">
            <v>Star Agro Handels GmbH</v>
          </cell>
        </row>
        <row r="1383">
          <cell r="A1383" t="str">
            <v>3052-2</v>
          </cell>
          <cell r="B1383" t="str">
            <v>Star MCPA</v>
          </cell>
          <cell r="C1383" t="str">
            <v>Genehmigungsinhaber</v>
          </cell>
          <cell r="D1383" t="str">
            <v>Star Agro Handels GmbH</v>
          </cell>
        </row>
        <row r="1384">
          <cell r="A1384" t="str">
            <v>3989-2</v>
          </cell>
          <cell r="B1384" t="str">
            <v>Star Oxathiapiprolin</v>
          </cell>
          <cell r="C1384" t="str">
            <v>Genehmigungsinhaber</v>
          </cell>
          <cell r="D1384" t="str">
            <v>Star Agro Handels GmbH</v>
          </cell>
        </row>
        <row r="1385">
          <cell r="A1385" t="str">
            <v>2670-4</v>
          </cell>
          <cell r="B1385" t="str">
            <v>Star Tebuconazol</v>
          </cell>
          <cell r="C1385" t="str">
            <v>Genehmigungsinhaber</v>
          </cell>
          <cell r="D1385" t="str">
            <v>Star Agro Handels GmbH</v>
          </cell>
        </row>
        <row r="1386">
          <cell r="A1386" t="str">
            <v>3537-1</v>
          </cell>
          <cell r="B1386" t="str">
            <v>Star Tribenuron 75 WG</v>
          </cell>
          <cell r="C1386" t="str">
            <v>Genehmigungsinhaber</v>
          </cell>
          <cell r="D1386" t="str">
            <v>Star Agro Handels GmbH</v>
          </cell>
        </row>
        <row r="1387">
          <cell r="A1387" t="str">
            <v>2737-1</v>
          </cell>
          <cell r="B1387" t="str">
            <v>Steward</v>
          </cell>
          <cell r="C1387" t="str">
            <v>Genehmigungsinhaber</v>
          </cell>
          <cell r="D1387" t="str">
            <v>Star Agro Handels GmbH</v>
          </cell>
        </row>
        <row r="1388">
          <cell r="A1388" t="str">
            <v>3107-2</v>
          </cell>
          <cell r="B1388" t="str">
            <v>Stomp Aqua</v>
          </cell>
          <cell r="C1388" t="str">
            <v>Genehmigungsinhaber</v>
          </cell>
          <cell r="D1388" t="str">
            <v>Star Agro Handels GmbH</v>
          </cell>
        </row>
        <row r="1389">
          <cell r="A1389" t="str">
            <v>3352-1</v>
          </cell>
          <cell r="B1389" t="str">
            <v>Sultan Top 500 SC</v>
          </cell>
          <cell r="C1389" t="str">
            <v>Genehmigungsinhaber</v>
          </cell>
          <cell r="D1389" t="str">
            <v>Star Agro Handels GmbH</v>
          </cell>
        </row>
        <row r="1390">
          <cell r="A1390" t="str">
            <v>2796-3</v>
          </cell>
          <cell r="B1390" t="str">
            <v>Surdone</v>
          </cell>
          <cell r="C1390" t="str">
            <v>Genehmigungsinhaber</v>
          </cell>
          <cell r="D1390" t="str">
            <v>Star Agro Handels GmbH</v>
          </cell>
        </row>
        <row r="1391">
          <cell r="A1391" t="str">
            <v>2619-1</v>
          </cell>
          <cell r="B1391" t="str">
            <v>Switch</v>
          </cell>
          <cell r="C1391" t="str">
            <v>Genehmigungsinhaber</v>
          </cell>
          <cell r="D1391" t="str">
            <v>Star Agro Handels GmbH</v>
          </cell>
        </row>
        <row r="1392">
          <cell r="A1392" t="str">
            <v>2835-1</v>
          </cell>
          <cell r="B1392" t="str">
            <v>Tanos</v>
          </cell>
          <cell r="C1392" t="str">
            <v>Genehmigungsinhaber</v>
          </cell>
          <cell r="D1392" t="str">
            <v>Star Agro Handels GmbH</v>
          </cell>
        </row>
        <row r="1393">
          <cell r="A1393" t="str">
            <v>3664-1</v>
          </cell>
          <cell r="B1393" t="str">
            <v>Tazer 250 SC</v>
          </cell>
          <cell r="C1393" t="str">
            <v>Genehmigungsinhaber</v>
          </cell>
          <cell r="D1393" t="str">
            <v>Star Agro Handels GmbH</v>
          </cell>
        </row>
        <row r="1394">
          <cell r="A1394" t="str">
            <v>3383-1</v>
          </cell>
          <cell r="B1394" t="str">
            <v>Teppeki</v>
          </cell>
          <cell r="C1394" t="str">
            <v>Genehmigungsinhaber</v>
          </cell>
          <cell r="D1394" t="str">
            <v>Star Agro Handels GmbH</v>
          </cell>
        </row>
        <row r="1395">
          <cell r="A1395" t="str">
            <v>2478-4</v>
          </cell>
          <cell r="B1395" t="str">
            <v>Titus 25 DF</v>
          </cell>
          <cell r="C1395" t="str">
            <v>Genehmigungsinhaber</v>
          </cell>
          <cell r="D1395" t="str">
            <v>Star Agro Handels GmbH</v>
          </cell>
        </row>
        <row r="1396">
          <cell r="A1396" t="str">
            <v>3395-1</v>
          </cell>
          <cell r="B1396" t="str">
            <v>Trebon 30 EC</v>
          </cell>
          <cell r="C1396" t="str">
            <v>Genehmigungsinhaber</v>
          </cell>
          <cell r="D1396" t="str">
            <v>Star Agro Handels GmbH</v>
          </cell>
        </row>
        <row r="1397">
          <cell r="A1397" t="str">
            <v>3682-1</v>
          </cell>
          <cell r="B1397" t="str">
            <v>Venzar 500 SC</v>
          </cell>
          <cell r="C1397" t="str">
            <v>Genehmigungsinhaber</v>
          </cell>
          <cell r="D1397" t="str">
            <v>Star Agro Handels GmbH</v>
          </cell>
        </row>
        <row r="1398">
          <cell r="A1398" t="str">
            <v>3630-1</v>
          </cell>
          <cell r="B1398" t="str">
            <v>Vidia</v>
          </cell>
          <cell r="C1398" t="str">
            <v>Genehmigungsinhaber</v>
          </cell>
          <cell r="D1398" t="str">
            <v>Star Agro Handels GmbH</v>
          </cell>
        </row>
        <row r="1399">
          <cell r="A1399" t="str">
            <v>3578-1</v>
          </cell>
          <cell r="B1399" t="str">
            <v>VitiSan</v>
          </cell>
          <cell r="C1399" t="str">
            <v>Genehmigungsinhaber</v>
          </cell>
          <cell r="D1399" t="str">
            <v>Star Agro Handels GmbH</v>
          </cell>
        </row>
        <row r="1400">
          <cell r="A1400" t="str">
            <v>3356-1</v>
          </cell>
          <cell r="B1400" t="str">
            <v>Vivando</v>
          </cell>
          <cell r="C1400" t="str">
            <v>Genehmigungsinhaber</v>
          </cell>
          <cell r="D1400" t="str">
            <v>Star Agro Handels GmbH</v>
          </cell>
        </row>
        <row r="1401">
          <cell r="A1401" t="str">
            <v>3397-3</v>
          </cell>
          <cell r="B1401" t="str">
            <v>Wing P</v>
          </cell>
          <cell r="C1401" t="str">
            <v>Genehmigungsinhaber</v>
          </cell>
          <cell r="D1401" t="str">
            <v>Star Agro Handels GmbH</v>
          </cell>
        </row>
        <row r="1402">
          <cell r="A1402" t="str">
            <v>3431-3</v>
          </cell>
          <cell r="B1402" t="str">
            <v>XenTari WG</v>
          </cell>
          <cell r="C1402" t="str">
            <v>Genehmigungsinhaber</v>
          </cell>
          <cell r="D1402" t="str">
            <v>Star Agro Handels GmbH</v>
          </cell>
        </row>
        <row r="1403">
          <cell r="A1403" t="str">
            <v>3034-6</v>
          </cell>
          <cell r="B1403" t="str">
            <v>Zetaram Plus</v>
          </cell>
          <cell r="C1403" t="str">
            <v>Genehmigungsinhaber</v>
          </cell>
          <cell r="D1403" t="str">
            <v>Star Agro Handels GmbH</v>
          </cell>
        </row>
        <row r="1404">
          <cell r="A1404" t="str">
            <v>3185-1</v>
          </cell>
          <cell r="B1404" t="str">
            <v>Zignal</v>
          </cell>
          <cell r="C1404" t="str">
            <v>Genehmigungsinhaber</v>
          </cell>
          <cell r="D1404" t="str">
            <v>Star Agro Handels GmbH</v>
          </cell>
        </row>
        <row r="1405">
          <cell r="A1405" t="str">
            <v>3978-1</v>
          </cell>
          <cell r="B1405" t="str">
            <v>Zorvec Enicade</v>
          </cell>
          <cell r="C1405" t="str">
            <v>Genehmigungsinhaber</v>
          </cell>
          <cell r="D1405" t="str">
            <v>Star Agro Handels GmbH</v>
          </cell>
        </row>
        <row r="1406">
          <cell r="A1406" t="str">
            <v>3821-903</v>
          </cell>
          <cell r="B1406" t="str">
            <v>Raikiri</v>
          </cell>
          <cell r="C1406" t="str">
            <v>Vertriebsfirma</v>
          </cell>
          <cell r="D1406" t="str">
            <v>Sumi Agro Ltd. Niederlassung Deutschland HRB 238742 Amtsgericht München</v>
          </cell>
        </row>
        <row r="1407">
          <cell r="A1407" t="str">
            <v>3533-0</v>
          </cell>
          <cell r="B1407" t="str">
            <v>Admiral</v>
          </cell>
          <cell r="C1407" t="str">
            <v>Zulassungsinhaber</v>
          </cell>
          <cell r="D1407" t="str">
            <v>Sumitomo Chemical Agro Europe S.A.S.</v>
          </cell>
        </row>
        <row r="1408">
          <cell r="A1408" t="str">
            <v>3968-0</v>
          </cell>
          <cell r="B1408" t="str">
            <v>Bactospeine DF</v>
          </cell>
          <cell r="C1408" t="str">
            <v>Zulassungsinhaber</v>
          </cell>
          <cell r="D1408" t="str">
            <v>Sumitomo Chemical Agro Europe S.A.S.</v>
          </cell>
        </row>
        <row r="1409">
          <cell r="A1409" t="str">
            <v>3914-0</v>
          </cell>
          <cell r="B1409" t="str">
            <v>Berelex 40 SG</v>
          </cell>
          <cell r="C1409" t="str">
            <v>Zulassungsinhaber</v>
          </cell>
          <cell r="D1409" t="str">
            <v>Sumitomo Chemical Agro Europe S.A.S.</v>
          </cell>
        </row>
        <row r="1410">
          <cell r="A1410" t="str">
            <v>4194-0</v>
          </cell>
          <cell r="B1410" t="str">
            <v>ConShape</v>
          </cell>
          <cell r="C1410" t="str">
            <v>Zulassungsinhaber</v>
          </cell>
          <cell r="D1410" t="str">
            <v>Sumitomo Chemical Agro Europe S.A.S.</v>
          </cell>
        </row>
        <row r="1411">
          <cell r="A1411" t="str">
            <v>2495-0</v>
          </cell>
          <cell r="B1411" t="str">
            <v>Foray 48B</v>
          </cell>
          <cell r="C1411" t="str">
            <v>Zulassungsinhaber</v>
          </cell>
          <cell r="D1411" t="str">
            <v>Sumitomo Chemical Agro Europe S.A.S.</v>
          </cell>
        </row>
        <row r="1412">
          <cell r="A1412" t="str">
            <v>3791-0</v>
          </cell>
          <cell r="B1412" t="str">
            <v>Gnatrol SC</v>
          </cell>
          <cell r="C1412" t="str">
            <v>Zulassungsinhaber</v>
          </cell>
          <cell r="D1412" t="str">
            <v>Sumitomo Chemical Agro Europe S.A.S.</v>
          </cell>
        </row>
        <row r="1413">
          <cell r="A1413" t="str">
            <v>3419-0</v>
          </cell>
          <cell r="B1413" t="str">
            <v>MaxCel</v>
          </cell>
          <cell r="C1413" t="str">
            <v>Zulassungsinhaber</v>
          </cell>
          <cell r="D1413" t="str">
            <v>Sumitomo Chemical Agro Europe S.A.S.</v>
          </cell>
        </row>
        <row r="1414">
          <cell r="A1414" t="str">
            <v>3013-0</v>
          </cell>
          <cell r="B1414" t="str">
            <v>Nozomi</v>
          </cell>
          <cell r="C1414" t="str">
            <v>Zulassungsinhaber</v>
          </cell>
          <cell r="D1414" t="str">
            <v>Sumitomo Chemical Agro Europe S.A.S.</v>
          </cell>
        </row>
        <row r="1415">
          <cell r="A1415" t="str">
            <v>3570-0</v>
          </cell>
          <cell r="B1415" t="str">
            <v>Pledge</v>
          </cell>
          <cell r="C1415" t="str">
            <v>Zulassungsinhaber</v>
          </cell>
          <cell r="D1415" t="str">
            <v>Sumitomo Chemical Agro Europe S.A.S.</v>
          </cell>
        </row>
        <row r="1416">
          <cell r="A1416" t="str">
            <v>3353-0</v>
          </cell>
          <cell r="B1416" t="str">
            <v>Prolectus</v>
          </cell>
          <cell r="C1416" t="str">
            <v>Zulassungsinhaber</v>
          </cell>
          <cell r="D1416" t="str">
            <v>Sumitomo Chemical Agro Europe S.A.S.</v>
          </cell>
        </row>
        <row r="1417">
          <cell r="A1417" t="str">
            <v>4190-0</v>
          </cell>
          <cell r="B1417" t="str">
            <v>Proliant</v>
          </cell>
          <cell r="C1417" t="str">
            <v>Zulassungsinhaber</v>
          </cell>
          <cell r="D1417" t="str">
            <v>Sumitomo Chemical Agro Europe S.A.S.</v>
          </cell>
        </row>
        <row r="1418">
          <cell r="A1418" t="str">
            <v>4220-0</v>
          </cell>
          <cell r="B1418" t="str">
            <v>Promalin</v>
          </cell>
          <cell r="C1418" t="str">
            <v>Zulassungsinhaber</v>
          </cell>
          <cell r="D1418" t="str">
            <v>Sumitomo Chemical Agro Europe S.A.S.</v>
          </cell>
        </row>
        <row r="1419">
          <cell r="A1419" t="str">
            <v>3400-0</v>
          </cell>
          <cell r="B1419" t="str">
            <v>Regulex 10 SG</v>
          </cell>
          <cell r="C1419" t="str">
            <v>Zulassungsinhaber</v>
          </cell>
          <cell r="D1419" t="str">
            <v>Sumitomo Chemical Agro Europe S.A.S.</v>
          </cell>
        </row>
        <row r="1420">
          <cell r="A1420" t="str">
            <v>3832-0</v>
          </cell>
          <cell r="B1420" t="str">
            <v>Sisam</v>
          </cell>
          <cell r="C1420" t="str">
            <v>Zulassungsinhaber</v>
          </cell>
          <cell r="D1420" t="str">
            <v>Sumitomo Chemical Agro Europe S.A.S.</v>
          </cell>
        </row>
        <row r="1421">
          <cell r="A1421" t="str">
            <v>2421-0</v>
          </cell>
          <cell r="B1421" t="str">
            <v>Sumi-Alpha</v>
          </cell>
          <cell r="C1421" t="str">
            <v>Zulassungsinhaber</v>
          </cell>
          <cell r="D1421" t="str">
            <v>Sumitomo Chemical Agro Europe S.A.S.</v>
          </cell>
        </row>
        <row r="1422">
          <cell r="A1422" t="str">
            <v>3583-0</v>
          </cell>
          <cell r="B1422" t="str">
            <v>Sumi Pro</v>
          </cell>
          <cell r="C1422" t="str">
            <v>Zulassungsinhaber</v>
          </cell>
          <cell r="D1422" t="str">
            <v>Sumitomo Chemical Agro Europe S.A.S.</v>
          </cell>
        </row>
        <row r="1423">
          <cell r="A1423" t="str">
            <v>4195-0</v>
          </cell>
          <cell r="B1423" t="str">
            <v>Sumicidin Pro</v>
          </cell>
          <cell r="C1423" t="str">
            <v>Zulassungsinhaber</v>
          </cell>
          <cell r="D1423" t="str">
            <v>Sumitomo Chemical Agro Europe S.A.S.</v>
          </cell>
        </row>
        <row r="1424">
          <cell r="A1424" t="str">
            <v>2996-0</v>
          </cell>
          <cell r="B1424" t="str">
            <v>Sumicidin Super</v>
          </cell>
          <cell r="C1424" t="str">
            <v>Zulassungsinhaber</v>
          </cell>
          <cell r="D1424" t="str">
            <v>Sumitomo Chemical Agro Europe S.A.S.</v>
          </cell>
        </row>
        <row r="1425">
          <cell r="A1425" t="str">
            <v>3431-0</v>
          </cell>
          <cell r="B1425" t="str">
            <v>XenTari</v>
          </cell>
          <cell r="C1425" t="str">
            <v>Zulassungsinhaber</v>
          </cell>
          <cell r="D1425" t="str">
            <v>Sumitomo Chemical Agro Europe S.A.S.</v>
          </cell>
        </row>
        <row r="1426">
          <cell r="A1426" t="str">
            <v>4144-0</v>
          </cell>
          <cell r="B1426" t="str">
            <v>CheckMate Puffer CM</v>
          </cell>
          <cell r="C1426" t="str">
            <v>Zulassungsinhaber</v>
          </cell>
          <cell r="D1426" t="str">
            <v>Suterra Europe Biocontrol S.L.</v>
          </cell>
        </row>
        <row r="1427">
          <cell r="A1427" t="str">
            <v>4196-0</v>
          </cell>
          <cell r="B1427" t="str">
            <v>CheckMate Puffer LB/EA</v>
          </cell>
          <cell r="C1427" t="str">
            <v>Zulassungsinhaber</v>
          </cell>
          <cell r="D1427" t="str">
            <v>Suterra Europe Biocontrol S.L.</v>
          </cell>
        </row>
        <row r="1428">
          <cell r="A1428" t="str">
            <v>4416-0</v>
          </cell>
          <cell r="B1428" t="str">
            <v>CheckMate Puffer Leaf Multi</v>
          </cell>
          <cell r="C1428" t="str">
            <v>Zulassungsinhaber</v>
          </cell>
          <cell r="D1428" t="str">
            <v>Suterra Europe Biocontrol S.L.</v>
          </cell>
        </row>
        <row r="1429">
          <cell r="A1429" t="str">
            <v>4312-0</v>
          </cell>
          <cell r="B1429" t="str">
            <v>Acelepryn</v>
          </cell>
          <cell r="C1429" t="str">
            <v>Zulassungsinhaber</v>
          </cell>
          <cell r="D1429" t="str">
            <v>Syngenta Agro GmbH. Zweigniederlassung Österreich</v>
          </cell>
        </row>
        <row r="1430">
          <cell r="A1430" t="str">
            <v>4080-0</v>
          </cell>
          <cell r="B1430" t="str">
            <v>Affirm Opti</v>
          </cell>
          <cell r="C1430" t="str">
            <v>Zulassungsinhaber</v>
          </cell>
          <cell r="D1430" t="str">
            <v>Syngenta Agro GmbH. Zweigniederlassung Österreich</v>
          </cell>
        </row>
        <row r="1431">
          <cell r="A1431" t="str">
            <v>3383-902</v>
          </cell>
          <cell r="B1431" t="str">
            <v>Afinto</v>
          </cell>
          <cell r="C1431" t="str">
            <v>Vertriebsfirma</v>
          </cell>
          <cell r="D1431" t="str">
            <v>Syngenta Agro GmbH. Zweigniederlassung Österreich</v>
          </cell>
        </row>
        <row r="1432">
          <cell r="A1432" t="str">
            <v>4107-0</v>
          </cell>
          <cell r="B1432" t="str">
            <v>Amistar Gold</v>
          </cell>
          <cell r="C1432" t="str">
            <v>Zulassungsinhaber</v>
          </cell>
          <cell r="D1432" t="str">
            <v>Syngenta Agro GmbH. Zweigniederlassung Österreich</v>
          </cell>
        </row>
        <row r="1433">
          <cell r="A1433" t="str">
            <v>3711-0</v>
          </cell>
          <cell r="B1433" t="str">
            <v>Ampexio</v>
          </cell>
          <cell r="C1433" t="str">
            <v>Zulassungsinhaber</v>
          </cell>
          <cell r="D1433" t="str">
            <v>Syngenta Agro GmbH. Zweigniederlassung Österreich</v>
          </cell>
        </row>
        <row r="1434">
          <cell r="A1434" t="str">
            <v>3779-0</v>
          </cell>
          <cell r="B1434" t="str">
            <v>Apron XL 350 ES</v>
          </cell>
          <cell r="C1434" t="str">
            <v>Zulassungsinhaber</v>
          </cell>
          <cell r="D1434" t="str">
            <v>Syngenta Agro GmbH. Zweigniederlassung Österreich</v>
          </cell>
        </row>
        <row r="1435">
          <cell r="A1435" t="str">
            <v>4354-0</v>
          </cell>
          <cell r="B1435" t="str">
            <v>Apron XL Gemüse</v>
          </cell>
          <cell r="C1435" t="str">
            <v>Zulassungsinhaber</v>
          </cell>
          <cell r="D1435" t="str">
            <v>Syngenta Agro GmbH. Zweigniederlassung Österreich</v>
          </cell>
        </row>
        <row r="1436">
          <cell r="A1436" t="str">
            <v>3326-0</v>
          </cell>
          <cell r="B1436" t="str">
            <v>Arcade</v>
          </cell>
          <cell r="C1436" t="str">
            <v>Zulassungsinhaber</v>
          </cell>
          <cell r="D1436" t="str">
            <v>Syngenta Agro GmbH. Zweigniederlassung Österreich</v>
          </cell>
        </row>
        <row r="1437">
          <cell r="A1437" t="str">
            <v>3077-0</v>
          </cell>
          <cell r="B1437" t="str">
            <v>Askon</v>
          </cell>
          <cell r="C1437" t="str">
            <v>Zulassungsinhaber</v>
          </cell>
          <cell r="D1437" t="str">
            <v>Syngenta Agro GmbH. Zweigniederlassung Österreich</v>
          </cell>
        </row>
        <row r="1438">
          <cell r="A1438" t="str">
            <v>3864-0</v>
          </cell>
          <cell r="B1438" t="str">
            <v>Avoxa</v>
          </cell>
          <cell r="C1438" t="str">
            <v>Zulassungsinhaber</v>
          </cell>
          <cell r="D1438" t="str">
            <v>Syngenta Agro GmbH. Zweigniederlassung Österreich</v>
          </cell>
        </row>
        <row r="1439">
          <cell r="A1439" t="str">
            <v>3067-0</v>
          </cell>
          <cell r="B1439" t="str">
            <v>Axial 50</v>
          </cell>
          <cell r="C1439" t="str">
            <v>Zulassungsinhaber</v>
          </cell>
          <cell r="D1439" t="str">
            <v>Syngenta Agro GmbH. Zweigniederlassung Österreich</v>
          </cell>
        </row>
        <row r="1440">
          <cell r="A1440" t="str">
            <v>3249-0</v>
          </cell>
          <cell r="B1440" t="str">
            <v>Axial Komplett</v>
          </cell>
          <cell r="C1440" t="str">
            <v>Zulassungsinhaber</v>
          </cell>
          <cell r="D1440" t="str">
            <v>Syngenta Agro GmbH. Zweigniederlassung Österreich</v>
          </cell>
        </row>
        <row r="1441">
          <cell r="A1441" t="str">
            <v>3693-0</v>
          </cell>
          <cell r="B1441" t="str">
            <v>Bonzi</v>
          </cell>
          <cell r="C1441" t="str">
            <v>Zulassungsinhaber</v>
          </cell>
          <cell r="D1441" t="str">
            <v>Syngenta Agro GmbH. Zweigniederlassung Österreich</v>
          </cell>
        </row>
        <row r="1442">
          <cell r="A1442" t="str">
            <v>2525-0</v>
          </cell>
          <cell r="B1442" t="str">
            <v>Boxer</v>
          </cell>
          <cell r="C1442" t="str">
            <v>Zulassungsinhaber</v>
          </cell>
          <cell r="D1442" t="str">
            <v>Syngenta Agro GmbH. Zweigniederlassung Österreich</v>
          </cell>
        </row>
        <row r="1443">
          <cell r="A1443" t="str">
            <v>2909-0</v>
          </cell>
          <cell r="B1443" t="str">
            <v>Calaris</v>
          </cell>
          <cell r="C1443" t="str">
            <v>Zulassungsinhaber</v>
          </cell>
          <cell r="D1443" t="str">
            <v>Syngenta Agro GmbH. Zweigniederlassung Österreich</v>
          </cell>
        </row>
        <row r="1444">
          <cell r="A1444" t="str">
            <v>2726-0</v>
          </cell>
          <cell r="B1444" t="str">
            <v>Callisto</v>
          </cell>
          <cell r="C1444" t="str">
            <v>Zulassungsinhaber</v>
          </cell>
          <cell r="D1444" t="str">
            <v>Syngenta Agro GmbH. Zweigniederlassung Österreich</v>
          </cell>
        </row>
        <row r="1445">
          <cell r="A1445" t="str">
            <v>3586-0</v>
          </cell>
          <cell r="B1445" t="str">
            <v>Callisto 50 WG</v>
          </cell>
          <cell r="C1445" t="str">
            <v>Zulassungsinhaber</v>
          </cell>
          <cell r="D1445" t="str">
            <v>Syngenta Agro GmbH. Zweigniederlassung Österreich</v>
          </cell>
        </row>
        <row r="1446">
          <cell r="A1446" t="str">
            <v>3362-0</v>
          </cell>
          <cell r="B1446" t="str">
            <v>Carial flex</v>
          </cell>
          <cell r="C1446" t="str">
            <v>Zulassungsinhaber</v>
          </cell>
          <cell r="D1446" t="str">
            <v>Syngenta Agro GmbH. Zweigniederlassung Österreich</v>
          </cell>
        </row>
        <row r="1447">
          <cell r="A1447" t="str">
            <v>3088-0</v>
          </cell>
          <cell r="B1447" t="str">
            <v>Casper</v>
          </cell>
          <cell r="C1447" t="str">
            <v>Zulassungsinhaber</v>
          </cell>
          <cell r="D1447" t="str">
            <v>Syngenta Agro GmbH. Zweigniederlassung Österreich</v>
          </cell>
        </row>
        <row r="1448">
          <cell r="A1448" t="str">
            <v>2575-0</v>
          </cell>
          <cell r="B1448" t="str">
            <v>Celest</v>
          </cell>
          <cell r="C1448" t="str">
            <v>Zulassungsinhaber</v>
          </cell>
          <cell r="D1448" t="str">
            <v>Syngenta Agro GmbH. Zweigniederlassung Österreich</v>
          </cell>
        </row>
        <row r="1449">
          <cell r="A1449" t="str">
            <v>2578-0</v>
          </cell>
          <cell r="B1449" t="str">
            <v>Celest extra 050 FS</v>
          </cell>
          <cell r="C1449" t="str">
            <v>Zulassungsinhaber</v>
          </cell>
          <cell r="D1449" t="str">
            <v>Syngenta Agro GmbH. Zweigniederlassung Österreich</v>
          </cell>
        </row>
        <row r="1450">
          <cell r="A1450" t="str">
            <v>3239-0</v>
          </cell>
          <cell r="B1450" t="str">
            <v>Celest trio</v>
          </cell>
          <cell r="C1450" t="str">
            <v>Zulassungsinhaber</v>
          </cell>
          <cell r="D1450" t="str">
            <v>Syngenta Agro GmbH. Zweigniederlassung Österreich</v>
          </cell>
        </row>
        <row r="1451">
          <cell r="A1451" t="str">
            <v>2615-0</v>
          </cell>
          <cell r="B1451" t="str">
            <v>Chorus 50 WG</v>
          </cell>
          <cell r="C1451" t="str">
            <v>Zulassungsinhaber</v>
          </cell>
          <cell r="D1451" t="str">
            <v>Syngenta Agro GmbH. Zweigniederlassung Österreich</v>
          </cell>
        </row>
        <row r="1452">
          <cell r="A1452" t="str">
            <v>3060-0</v>
          </cell>
          <cell r="B1452" t="str">
            <v>Colzor Trio</v>
          </cell>
          <cell r="C1452" t="str">
            <v>Zulassungsinhaber</v>
          </cell>
          <cell r="D1452" t="str">
            <v>Syngenta Agro GmbH. Zweigniederlassung Österreich</v>
          </cell>
        </row>
        <row r="1453">
          <cell r="A1453" t="str">
            <v>3966-901</v>
          </cell>
          <cell r="B1453" t="str">
            <v>Coprantol Duo</v>
          </cell>
          <cell r="C1453" t="str">
            <v>Vertriebsfirma</v>
          </cell>
          <cell r="D1453" t="str">
            <v>Syngenta Agro GmbH. Zweigniederlassung Österreich</v>
          </cell>
        </row>
        <row r="1454">
          <cell r="A1454" t="str">
            <v>4337-0</v>
          </cell>
          <cell r="B1454" t="str">
            <v>Cruiser 600 FS</v>
          </cell>
          <cell r="C1454" t="str">
            <v>Zulassungsinhaber</v>
          </cell>
          <cell r="D1454" t="str">
            <v>Syngenta Agro GmbH. Zweigniederlassung Österreich</v>
          </cell>
        </row>
        <row r="1455">
          <cell r="A1455" t="str">
            <v>3404-901</v>
          </cell>
          <cell r="B1455" t="str">
            <v>Cumatol</v>
          </cell>
          <cell r="C1455" t="str">
            <v>Vertriebsfirma</v>
          </cell>
          <cell r="D1455" t="str">
            <v>Syngenta Agro GmbH. Zweigniederlassung Österreich</v>
          </cell>
        </row>
        <row r="1456">
          <cell r="A1456" t="str">
            <v>2771-0</v>
          </cell>
          <cell r="B1456" t="str">
            <v>Dual Gold</v>
          </cell>
          <cell r="C1456" t="str">
            <v>Zulassungsinhaber</v>
          </cell>
          <cell r="D1456" t="str">
            <v>Syngenta Agro GmbH. Zweigniederlassung Österreich</v>
          </cell>
        </row>
        <row r="1457">
          <cell r="A1457" t="str">
            <v>3256-0</v>
          </cell>
          <cell r="B1457" t="str">
            <v>Dynali</v>
          </cell>
          <cell r="C1457" t="str">
            <v>Zulassungsinhaber</v>
          </cell>
          <cell r="D1457" t="str">
            <v>Syngenta Agro GmbH. Zweigniederlassung Österreich</v>
          </cell>
        </row>
        <row r="1458">
          <cell r="A1458" t="str">
            <v>3829-0</v>
          </cell>
          <cell r="B1458" t="str">
            <v>Elatus Era</v>
          </cell>
          <cell r="C1458" t="str">
            <v>Zulassungsinhaber</v>
          </cell>
          <cell r="D1458" t="str">
            <v>Syngenta Agro GmbH. Zweigniederlassung Österreich</v>
          </cell>
        </row>
        <row r="1459">
          <cell r="A1459" t="str">
            <v>3210-0</v>
          </cell>
          <cell r="B1459" t="str">
            <v>Elumis</v>
          </cell>
          <cell r="C1459" t="str">
            <v>Zulassungsinhaber</v>
          </cell>
          <cell r="D1459" t="str">
            <v>Syngenta Agro GmbH. Zweigniederlassung Österreich</v>
          </cell>
        </row>
        <row r="1460">
          <cell r="A1460" t="str">
            <v>3214-901</v>
          </cell>
          <cell r="B1460" t="str">
            <v>Evure</v>
          </cell>
          <cell r="C1460" t="str">
            <v>Vertriebsfirma</v>
          </cell>
          <cell r="D1460" t="str">
            <v>Syngenta Agro GmbH. Zweigniederlassung Österreich</v>
          </cell>
        </row>
        <row r="1461">
          <cell r="A1461" t="str">
            <v>2914-901</v>
          </cell>
          <cell r="B1461" t="str">
            <v>Fluence SX</v>
          </cell>
          <cell r="C1461" t="str">
            <v>Vertriebsfirma</v>
          </cell>
          <cell r="D1461" t="str">
            <v>Syngenta Agro GmbH. Zweigniederlassung Österreich</v>
          </cell>
        </row>
        <row r="1462">
          <cell r="A1462" t="str">
            <v>3138-0</v>
          </cell>
          <cell r="B1462" t="str">
            <v>Force 20 CS</v>
          </cell>
          <cell r="C1462" t="str">
            <v>Zulassungsinhaber</v>
          </cell>
          <cell r="D1462" t="str">
            <v>Syngenta Agro GmbH. Zweigniederlassung Österreich</v>
          </cell>
        </row>
        <row r="1463">
          <cell r="A1463" t="str">
            <v>2775-0</v>
          </cell>
          <cell r="B1463" t="str">
            <v>Gardo Gold</v>
          </cell>
          <cell r="C1463" t="str">
            <v>Zulassungsinhaber</v>
          </cell>
          <cell r="D1463" t="str">
            <v>Syngenta Agro GmbH. Zweigniederlassung Österreich</v>
          </cell>
        </row>
        <row r="1464">
          <cell r="A1464" t="str">
            <v>3528-0</v>
          </cell>
          <cell r="B1464" t="str">
            <v>Geoxe</v>
          </cell>
          <cell r="C1464" t="str">
            <v>Zulassungsinhaber</v>
          </cell>
          <cell r="D1464" t="str">
            <v>Syngenta Agro GmbH. Zweigniederlassung Österreich</v>
          </cell>
        </row>
        <row r="1465">
          <cell r="A1465" t="str">
            <v>4367-0</v>
          </cell>
          <cell r="B1465" t="str">
            <v>Greteg</v>
          </cell>
          <cell r="C1465" t="str">
            <v>Zulassungsinhaber</v>
          </cell>
          <cell r="D1465" t="str">
            <v>Syngenta Agro GmbH. Zweigniederlassung Österreich</v>
          </cell>
        </row>
        <row r="1466">
          <cell r="A1466" t="str">
            <v>3831-0</v>
          </cell>
          <cell r="B1466" t="str">
            <v>Heritage</v>
          </cell>
          <cell r="C1466" t="str">
            <v>Zulassungsinhaber</v>
          </cell>
          <cell r="D1466" t="str">
            <v>Syngenta Agro GmbH. Zweigniederlassung Österreich</v>
          </cell>
        </row>
        <row r="1467">
          <cell r="A1467" t="str">
            <v>3061-0</v>
          </cell>
          <cell r="B1467" t="str">
            <v>Karate Zeon</v>
          </cell>
          <cell r="C1467" t="str">
            <v>Zulassungsinhaber</v>
          </cell>
          <cell r="D1467" t="str">
            <v>Syngenta Agro GmbH. Zweigniederlassung Österreich</v>
          </cell>
        </row>
        <row r="1468">
          <cell r="A1468" t="str">
            <v>3061-901</v>
          </cell>
          <cell r="B1468" t="str">
            <v>Karate Zeon Forst</v>
          </cell>
          <cell r="C1468" t="str">
            <v>Vertriebsfirma</v>
          </cell>
          <cell r="D1468" t="str">
            <v>Syngenta Agro GmbH. Zweigniederlassung Österreich</v>
          </cell>
        </row>
        <row r="1469">
          <cell r="A1469" t="str">
            <v>3569-0</v>
          </cell>
          <cell r="B1469" t="str">
            <v>Magnello</v>
          </cell>
          <cell r="C1469" t="str">
            <v>Zulassungsinhaber</v>
          </cell>
          <cell r="D1469" t="str">
            <v>Syngenta Agro GmbH. Zweigniederlassung Österreich</v>
          </cell>
        </row>
        <row r="1470">
          <cell r="A1470" t="str">
            <v>4065-0</v>
          </cell>
          <cell r="B1470" t="str">
            <v>Mainspring</v>
          </cell>
          <cell r="C1470" t="str">
            <v>Zulassungsinhaber</v>
          </cell>
          <cell r="D1470" t="str">
            <v>Syngenta Agro GmbH. Zweigniederlassung Österreich</v>
          </cell>
        </row>
        <row r="1471">
          <cell r="A1471" t="str">
            <v>2674-0</v>
          </cell>
          <cell r="B1471" t="str">
            <v>Mais-Banvel WG</v>
          </cell>
          <cell r="C1471" t="str">
            <v>Zulassungsinhaber</v>
          </cell>
          <cell r="D1471" t="str">
            <v>Syngenta Agro GmbH. Zweigniederlassung Österreich</v>
          </cell>
        </row>
        <row r="1472">
          <cell r="A1472" t="str">
            <v>3859-0</v>
          </cell>
          <cell r="B1472" t="str">
            <v>Mais Banvel flüssig</v>
          </cell>
          <cell r="C1472" t="str">
            <v>Zulassungsinhaber</v>
          </cell>
          <cell r="D1472" t="str">
            <v>Syngenta Agro GmbH. Zweigniederlassung Österreich</v>
          </cell>
        </row>
        <row r="1473">
          <cell r="A1473" t="str">
            <v>2726-901</v>
          </cell>
          <cell r="B1473" t="str">
            <v>Maran</v>
          </cell>
          <cell r="C1473" t="str">
            <v>Vertriebsfirma</v>
          </cell>
          <cell r="D1473" t="str">
            <v>Syngenta Agro GmbH. Zweigniederlassung Österreich</v>
          </cell>
        </row>
        <row r="1474">
          <cell r="A1474" t="str">
            <v>3502-0</v>
          </cell>
          <cell r="B1474" t="str">
            <v>Maxim 480</v>
          </cell>
          <cell r="C1474" t="str">
            <v>Zulassungsinhaber</v>
          </cell>
          <cell r="D1474" t="str">
            <v>Syngenta Agro GmbH. Zweigniederlassung Österreich</v>
          </cell>
        </row>
        <row r="1475">
          <cell r="A1475" t="str">
            <v>4095-0</v>
          </cell>
          <cell r="B1475" t="str">
            <v>Maxim Quattro</v>
          </cell>
          <cell r="C1475" t="str">
            <v>Zulassungsinhaber</v>
          </cell>
          <cell r="D1475" t="str">
            <v>Syngenta Agro GmbH. Zweigniederlassung Österreich</v>
          </cell>
        </row>
        <row r="1476">
          <cell r="A1476" t="str">
            <v>2865-0</v>
          </cell>
          <cell r="B1476" t="str">
            <v>Maxim XL</v>
          </cell>
          <cell r="C1476" t="str">
            <v>Zulassungsinhaber</v>
          </cell>
          <cell r="D1476" t="str">
            <v>Syngenta Agro GmbH. Zweigniederlassung Österreich</v>
          </cell>
        </row>
        <row r="1477">
          <cell r="A1477" t="str">
            <v>3527-0</v>
          </cell>
          <cell r="B1477" t="str">
            <v>Medallion</v>
          </cell>
          <cell r="C1477" t="str">
            <v>Zulassungsinhaber</v>
          </cell>
          <cell r="D1477" t="str">
            <v>Syngenta Agro GmbH. Zweigniederlassung Österreich</v>
          </cell>
        </row>
        <row r="1478">
          <cell r="A1478" t="str">
            <v>3007-0</v>
          </cell>
          <cell r="B1478" t="str">
            <v>Moddus</v>
          </cell>
          <cell r="C1478" t="str">
            <v>Zulassungsinhaber</v>
          </cell>
          <cell r="D1478" t="str">
            <v>Syngenta Agro GmbH. Zweigniederlassung Österreich</v>
          </cell>
        </row>
        <row r="1479">
          <cell r="A1479" t="str">
            <v>3007-3</v>
          </cell>
          <cell r="B1479" t="str">
            <v>Moddus</v>
          </cell>
          <cell r="C1479" t="str">
            <v>Genehmigungsinhaber</v>
          </cell>
          <cell r="D1479" t="str">
            <v>Syngenta Agro GmbH. Zweigniederlassung Österreich</v>
          </cell>
        </row>
        <row r="1480">
          <cell r="A1480" t="str">
            <v>3637-0</v>
          </cell>
          <cell r="B1480" t="str">
            <v>Moddus Start</v>
          </cell>
          <cell r="C1480" t="str">
            <v>Zulassungsinhaber</v>
          </cell>
          <cell r="D1480" t="str">
            <v>Syngenta Agro GmbH. Zweigniederlassung Österreich</v>
          </cell>
        </row>
        <row r="1481">
          <cell r="A1481" t="str">
            <v>2880-902</v>
          </cell>
          <cell r="B1481" t="str">
            <v>Oratio 40 WG</v>
          </cell>
          <cell r="C1481" t="str">
            <v>Vertriebsfirma</v>
          </cell>
          <cell r="D1481" t="str">
            <v>Syngenta Agro GmbH. Zweigniederlassung Österreich</v>
          </cell>
        </row>
        <row r="1482">
          <cell r="A1482" t="str">
            <v>3989-901</v>
          </cell>
          <cell r="B1482" t="str">
            <v>Orondis</v>
          </cell>
          <cell r="C1482" t="str">
            <v>Vertriebsfirma</v>
          </cell>
          <cell r="D1482" t="str">
            <v>Syngenta Agro GmbH. Zweigniederlassung Österreich</v>
          </cell>
        </row>
        <row r="1483">
          <cell r="A1483" t="str">
            <v>3978-901</v>
          </cell>
          <cell r="B1483" t="str">
            <v>Orondis Plus</v>
          </cell>
          <cell r="C1483" t="str">
            <v>Vertriebsfirma</v>
          </cell>
          <cell r="D1483" t="str">
            <v>Syngenta Agro GmbH. Zweigniederlassung Österreich</v>
          </cell>
        </row>
        <row r="1484">
          <cell r="A1484" t="str">
            <v>2711-0</v>
          </cell>
          <cell r="B1484" t="str">
            <v>Ortiva</v>
          </cell>
          <cell r="C1484" t="str">
            <v>Zulassungsinhaber</v>
          </cell>
          <cell r="D1484" t="str">
            <v>Syngenta Agro GmbH. Zweigniederlassung Österreich</v>
          </cell>
        </row>
        <row r="1485">
          <cell r="A1485" t="str">
            <v>3200-0</v>
          </cell>
          <cell r="B1485" t="str">
            <v>Peak</v>
          </cell>
          <cell r="C1485" t="str">
            <v>Zulassungsinhaber</v>
          </cell>
          <cell r="D1485" t="str">
            <v>Syngenta Agro GmbH. Zweigniederlassung Österreich</v>
          </cell>
        </row>
        <row r="1486">
          <cell r="A1486" t="str">
            <v>4274-901</v>
          </cell>
          <cell r="B1486" t="str">
            <v>Pecari 300 EC</v>
          </cell>
          <cell r="C1486" t="str">
            <v>Vertriebsfirma</v>
          </cell>
          <cell r="D1486" t="str">
            <v>Syngenta Agro GmbH. Zweigniederlassung Österreich</v>
          </cell>
        </row>
        <row r="1487">
          <cell r="A1487" t="str">
            <v>2910-0</v>
          </cell>
          <cell r="B1487" t="str">
            <v>Pergado</v>
          </cell>
          <cell r="C1487" t="str">
            <v>Zulassungsinhaber</v>
          </cell>
          <cell r="D1487" t="str">
            <v>Syngenta Agro GmbH. Zweigniederlassung Österreich</v>
          </cell>
        </row>
        <row r="1488">
          <cell r="A1488" t="str">
            <v>3705-902</v>
          </cell>
          <cell r="B1488" t="str">
            <v>Plexeo 60</v>
          </cell>
          <cell r="C1488" t="str">
            <v>Vertriebsfirma</v>
          </cell>
          <cell r="D1488" t="str">
            <v>Syngenta Agro GmbH. Zweigniederlassung Österreich</v>
          </cell>
        </row>
        <row r="1489">
          <cell r="A1489" t="str">
            <v>3811-0</v>
          </cell>
          <cell r="B1489" t="str">
            <v>Primo Maxx II</v>
          </cell>
          <cell r="C1489" t="str">
            <v>Zulassungsinhaber</v>
          </cell>
          <cell r="D1489" t="str">
            <v>Syngenta Agro GmbH. Zweigniederlassung Österreich</v>
          </cell>
        </row>
        <row r="1490">
          <cell r="A1490" t="str">
            <v>4152-0</v>
          </cell>
          <cell r="B1490" t="str">
            <v>Proteg 250 EC</v>
          </cell>
          <cell r="C1490" t="str">
            <v>Zulassungsinhaber</v>
          </cell>
          <cell r="D1490" t="str">
            <v>Syngenta Agro GmbH. Zweigniederlassung Österreich</v>
          </cell>
        </row>
        <row r="1491">
          <cell r="A1491" t="str">
            <v>4356-0</v>
          </cell>
          <cell r="B1491" t="str">
            <v>Reglone</v>
          </cell>
          <cell r="C1491" t="str">
            <v>Zulassungsinhaber</v>
          </cell>
          <cell r="D1491" t="str">
            <v>Syngenta Agro GmbH. Zweigniederlassung Österreich</v>
          </cell>
        </row>
        <row r="1492">
          <cell r="A1492" t="str">
            <v>4347-0</v>
          </cell>
          <cell r="B1492" t="str">
            <v>Ressivi</v>
          </cell>
          <cell r="C1492" t="str">
            <v>Zulassungsinhaber</v>
          </cell>
          <cell r="D1492" t="str">
            <v>Syngenta Agro GmbH. Zweigniederlassung Österreich</v>
          </cell>
        </row>
        <row r="1493">
          <cell r="A1493" t="str">
            <v>2906-0</v>
          </cell>
          <cell r="B1493" t="str">
            <v>Revus</v>
          </cell>
          <cell r="C1493" t="str">
            <v>Zulassungsinhaber</v>
          </cell>
          <cell r="D1493" t="str">
            <v>Syngenta Agro GmbH. Zweigniederlassung Österreich</v>
          </cell>
        </row>
        <row r="1494">
          <cell r="A1494" t="str">
            <v>3232-0</v>
          </cell>
          <cell r="B1494" t="str">
            <v>Revus Top</v>
          </cell>
          <cell r="C1494" t="str">
            <v>Zulassungsinhaber</v>
          </cell>
          <cell r="D1494" t="str">
            <v>Syngenta Agro GmbH. Zweigniederlassung Österreich</v>
          </cell>
        </row>
        <row r="1495">
          <cell r="A1495" t="str">
            <v>3255-0</v>
          </cell>
          <cell r="B1495" t="str">
            <v>Score</v>
          </cell>
          <cell r="C1495" t="str">
            <v>Zulassungsinhaber</v>
          </cell>
          <cell r="D1495" t="str">
            <v>Syngenta Agro GmbH. Zweigniederlassung Österreich</v>
          </cell>
        </row>
        <row r="1496">
          <cell r="A1496" t="str">
            <v>4082-0</v>
          </cell>
          <cell r="B1496" t="str">
            <v>Seguris Era</v>
          </cell>
          <cell r="C1496" t="str">
            <v>Zulassungsinhaber</v>
          </cell>
          <cell r="D1496" t="str">
            <v>Syngenta Agro GmbH. Zweigniederlassung Österreich</v>
          </cell>
        </row>
        <row r="1497">
          <cell r="A1497" t="str">
            <v>3857-0</v>
          </cell>
          <cell r="B1497" t="str">
            <v>Spandis</v>
          </cell>
          <cell r="C1497" t="str">
            <v>Zulassungsinhaber</v>
          </cell>
          <cell r="D1497" t="str">
            <v>Syngenta Agro GmbH. Zweigniederlassung Österreich</v>
          </cell>
        </row>
        <row r="1498">
          <cell r="A1498" t="str">
            <v>2619-0</v>
          </cell>
          <cell r="B1498" t="str">
            <v>Switch</v>
          </cell>
          <cell r="C1498" t="str">
            <v>Zulassungsinhaber</v>
          </cell>
          <cell r="D1498" t="str">
            <v>Syngenta Agro GmbH. Zweigniederlassung Österreich</v>
          </cell>
        </row>
        <row r="1499">
          <cell r="A1499" t="str">
            <v>1938-0</v>
          </cell>
          <cell r="B1499" t="str">
            <v>Teridox 500 EC</v>
          </cell>
          <cell r="C1499" t="str">
            <v>Zulassungsinhaber</v>
          </cell>
          <cell r="D1499" t="str">
            <v>Syngenta Agro GmbH. Zweigniederlassung Österreich</v>
          </cell>
        </row>
        <row r="1500">
          <cell r="A1500" t="str">
            <v>4149-0</v>
          </cell>
          <cell r="B1500" t="str">
            <v>Tern</v>
          </cell>
          <cell r="C1500" t="str">
            <v>Zulassungsinhaber</v>
          </cell>
          <cell r="D1500" t="str">
            <v>Syngenta Agro GmbH. Zweigniederlassung Österreich</v>
          </cell>
        </row>
        <row r="1501">
          <cell r="A1501" t="str">
            <v>2632-0</v>
          </cell>
          <cell r="B1501" t="str">
            <v>Thiovit Jet</v>
          </cell>
          <cell r="C1501" t="str">
            <v>Zulassungsinhaber</v>
          </cell>
          <cell r="D1501" t="str">
            <v>Syngenta Agro GmbH. Zweigniederlassung Österreich</v>
          </cell>
        </row>
        <row r="1502">
          <cell r="A1502" t="str">
            <v>3275-0</v>
          </cell>
          <cell r="B1502" t="str">
            <v>Topas</v>
          </cell>
          <cell r="C1502" t="str">
            <v>Zulassungsinhaber</v>
          </cell>
          <cell r="D1502" t="str">
            <v>Syngenta Agro GmbH. Zweigniederlassung Österreich</v>
          </cell>
        </row>
        <row r="1503">
          <cell r="A1503" t="str">
            <v>3130-0</v>
          </cell>
          <cell r="B1503" t="str">
            <v>Toprex</v>
          </cell>
          <cell r="C1503" t="str">
            <v>Zulassungsinhaber</v>
          </cell>
          <cell r="D1503" t="str">
            <v>Syngenta Agro GmbH. Zweigniederlassung Österreich</v>
          </cell>
        </row>
        <row r="1504">
          <cell r="A1504" t="str">
            <v>2809-0</v>
          </cell>
          <cell r="B1504" t="str">
            <v>Touchdown Quattro</v>
          </cell>
          <cell r="C1504" t="str">
            <v>Zulassungsinhaber</v>
          </cell>
          <cell r="D1504" t="str">
            <v>Syngenta Agro GmbH. Zweigniederlassung Österreich</v>
          </cell>
        </row>
        <row r="1505">
          <cell r="A1505" t="str">
            <v>3869-0</v>
          </cell>
          <cell r="B1505" t="str">
            <v>Unix</v>
          </cell>
          <cell r="C1505" t="str">
            <v>Zulassungsinhaber</v>
          </cell>
          <cell r="D1505" t="str">
            <v>Syngenta Agro GmbH. Zweigniederlassung Österreich</v>
          </cell>
        </row>
        <row r="1506">
          <cell r="A1506" t="str">
            <v>4348-0</v>
          </cell>
          <cell r="B1506" t="str">
            <v>Vertimec Pro</v>
          </cell>
          <cell r="C1506" t="str">
            <v>Zulassungsinhaber</v>
          </cell>
          <cell r="D1506" t="str">
            <v>Syngenta Agro GmbH. Zweigniederlassung Österreich</v>
          </cell>
        </row>
        <row r="1507">
          <cell r="A1507" t="str">
            <v>4023-0</v>
          </cell>
          <cell r="B1507" t="str">
            <v>Vibrance 500 FS</v>
          </cell>
          <cell r="C1507" t="str">
            <v>Zulassungsinhaber</v>
          </cell>
          <cell r="D1507" t="str">
            <v>Syngenta Agro GmbH. Zweigniederlassung Österreich</v>
          </cell>
        </row>
        <row r="1508">
          <cell r="A1508" t="str">
            <v>3563-0</v>
          </cell>
          <cell r="B1508" t="str">
            <v>Vibrance Gold</v>
          </cell>
          <cell r="C1508" t="str">
            <v>Zulassungsinhaber</v>
          </cell>
          <cell r="D1508" t="str">
            <v>Syngenta Agro GmbH. Zweigniederlassung Österreich</v>
          </cell>
        </row>
        <row r="1509">
          <cell r="A1509" t="str">
            <v>3979-0</v>
          </cell>
          <cell r="B1509" t="str">
            <v>Vibrance SB</v>
          </cell>
          <cell r="C1509" t="str">
            <v>Zulassungsinhaber</v>
          </cell>
          <cell r="D1509" t="str">
            <v>Syngenta Agro GmbH. Zweigniederlassung Österreich</v>
          </cell>
        </row>
        <row r="1510">
          <cell r="A1510" t="str">
            <v>3981-0</v>
          </cell>
          <cell r="B1510" t="str">
            <v>Vibrance Star</v>
          </cell>
          <cell r="C1510" t="str">
            <v>Zulassungsinhaber</v>
          </cell>
          <cell r="D1510" t="str">
            <v>Syngenta Agro GmbH. Zweigniederlassung Österreich</v>
          </cell>
        </row>
        <row r="1511">
          <cell r="A1511" t="str">
            <v>3980-0</v>
          </cell>
          <cell r="B1511" t="str">
            <v>Vibrance Star 70 FS</v>
          </cell>
          <cell r="C1511" t="str">
            <v>Zulassungsinhaber</v>
          </cell>
          <cell r="D1511" t="str">
            <v>Syngenta Agro GmbH. Zweigniederlassung Österreich</v>
          </cell>
        </row>
        <row r="1512">
          <cell r="A1512" t="str">
            <v>3950-0</v>
          </cell>
          <cell r="B1512" t="str">
            <v>Vibrance Trio</v>
          </cell>
          <cell r="C1512" t="str">
            <v>Zulassungsinhaber</v>
          </cell>
          <cell r="D1512" t="str">
            <v>Syngenta Agro GmbH. Zweigniederlassung Österreich</v>
          </cell>
        </row>
        <row r="1513">
          <cell r="A1513" t="str">
            <v>3945-0</v>
          </cell>
          <cell r="B1513" t="str">
            <v>Vibrance Trio 60 FS</v>
          </cell>
          <cell r="C1513" t="str">
            <v>Zulassungsinhaber</v>
          </cell>
          <cell r="D1513" t="str">
            <v>Syngenta Agro GmbH. Zweigniederlassung Österreich</v>
          </cell>
        </row>
        <row r="1514">
          <cell r="A1514" t="str">
            <v>2984-902</v>
          </cell>
          <cell r="B1514" t="str">
            <v>Voliam</v>
          </cell>
          <cell r="C1514" t="str">
            <v>Vertriebsfirma</v>
          </cell>
          <cell r="D1514" t="str">
            <v>Syngenta Agro GmbH. Zweigniederlassung Österreich</v>
          </cell>
        </row>
        <row r="1515">
          <cell r="A1515" t="str">
            <v>3659-0</v>
          </cell>
          <cell r="B1515" t="str">
            <v>Wakil XL</v>
          </cell>
          <cell r="C1515" t="str">
            <v>Zulassungsinhaber</v>
          </cell>
          <cell r="D1515" t="str">
            <v>Syngenta Agro GmbH. Zweigniederlassung Österreich</v>
          </cell>
        </row>
        <row r="1516">
          <cell r="A1516" t="str">
            <v>2928-901</v>
          </cell>
          <cell r="B1516" t="str">
            <v>Zetrola</v>
          </cell>
          <cell r="C1516" t="str">
            <v>Vertriebsfirma</v>
          </cell>
          <cell r="D1516" t="str">
            <v>Syngenta Agro GmbH. Zweigniederlassung Österreich</v>
          </cell>
        </row>
        <row r="1517">
          <cell r="A1517" t="str">
            <v>3459-0</v>
          </cell>
          <cell r="B1517" t="str">
            <v>COM 503 15 H GR</v>
          </cell>
          <cell r="C1517" t="str">
            <v>Zulassungsinhaber</v>
          </cell>
          <cell r="D1517" t="str">
            <v>terrasan Haus- und Gartenbedarf GmbH</v>
          </cell>
        </row>
        <row r="1518">
          <cell r="A1518" t="str">
            <v>3101-0</v>
          </cell>
          <cell r="B1518" t="str">
            <v>Compo Floranid Rasendünger mit Moosvernichter</v>
          </cell>
          <cell r="C1518" t="str">
            <v>Zulassungsinhaber</v>
          </cell>
          <cell r="D1518" t="str">
            <v>terrasan Haus- und Gartenbedarf GmbH</v>
          </cell>
        </row>
        <row r="1519">
          <cell r="A1519" t="str">
            <v>3101-902</v>
          </cell>
          <cell r="B1519" t="str">
            <v>Compo Rasendünger mit Moosvernichter</v>
          </cell>
          <cell r="C1519" t="str">
            <v>Vertriebsfirma</v>
          </cell>
          <cell r="D1519" t="str">
            <v>terrasan Haus- und Gartenbedarf GmbH</v>
          </cell>
        </row>
        <row r="1520">
          <cell r="A1520" t="str">
            <v>4200-0</v>
          </cell>
          <cell r="B1520" t="str">
            <v>Surround WP Crop Protectant</v>
          </cell>
          <cell r="C1520" t="str">
            <v>Zulassungsinhaber</v>
          </cell>
          <cell r="D1520" t="str">
            <v>Tessenderlo Group N.V.</v>
          </cell>
        </row>
        <row r="1521">
          <cell r="A1521" t="str">
            <v>3947-0</v>
          </cell>
          <cell r="B1521" t="str">
            <v>Alginure</v>
          </cell>
          <cell r="C1521" t="str">
            <v>Zulassungsinhaber</v>
          </cell>
          <cell r="D1521" t="str">
            <v>Tilco-Alginure</v>
          </cell>
        </row>
        <row r="1522">
          <cell r="A1522" t="str">
            <v>2891-902</v>
          </cell>
          <cell r="B1522" t="str">
            <v>Bio Schädlingsfrei AF</v>
          </cell>
          <cell r="C1522" t="str">
            <v>Vertriebsfirma</v>
          </cell>
          <cell r="D1522" t="str">
            <v>Trading Austria</v>
          </cell>
        </row>
        <row r="1523">
          <cell r="A1523" t="str">
            <v>2834-906</v>
          </cell>
          <cell r="B1523" t="str">
            <v>Glanzit Schneckenstopp</v>
          </cell>
          <cell r="C1523" t="str">
            <v>Vertriebsfirma</v>
          </cell>
          <cell r="D1523" t="str">
            <v>Trading Austria</v>
          </cell>
        </row>
        <row r="1524">
          <cell r="A1524" t="str">
            <v>2834-913</v>
          </cell>
          <cell r="B1524" t="str">
            <v>Mollex Schneckenkorn Pro</v>
          </cell>
          <cell r="C1524" t="str">
            <v>Vertriebsfirma</v>
          </cell>
          <cell r="D1524" t="str">
            <v>Trading Austria</v>
          </cell>
        </row>
        <row r="1525">
          <cell r="A1525" t="str">
            <v>3050-905</v>
          </cell>
          <cell r="B1525" t="str">
            <v>Unkrautfrei</v>
          </cell>
          <cell r="C1525" t="str">
            <v>Vertriebsfirma</v>
          </cell>
          <cell r="D1525" t="str">
            <v>Trading Austria</v>
          </cell>
        </row>
        <row r="1526">
          <cell r="A1526" t="str">
            <v>2834-1</v>
          </cell>
          <cell r="B1526" t="str">
            <v>Zorn Glanzit Schneckenkorn</v>
          </cell>
          <cell r="C1526" t="str">
            <v>Genehmigungsinhaber</v>
          </cell>
          <cell r="D1526" t="str">
            <v>Trading Austria</v>
          </cell>
        </row>
        <row r="1527">
          <cell r="A1527" t="str">
            <v>4394-0</v>
          </cell>
          <cell r="B1527" t="str">
            <v>TrichoWin Agrar</v>
          </cell>
          <cell r="C1527" t="str">
            <v>Zulassungsinhaber</v>
          </cell>
          <cell r="D1527" t="str">
            <v>Trichowin GmbH</v>
          </cell>
        </row>
        <row r="1528">
          <cell r="A1528" t="str">
            <v>4393-0</v>
          </cell>
          <cell r="B1528" t="str">
            <v>TrichoWin VS</v>
          </cell>
          <cell r="C1528" t="str">
            <v>Zulassungsinhaber</v>
          </cell>
          <cell r="D1528" t="str">
            <v>Trichowin GmbH</v>
          </cell>
        </row>
        <row r="1529">
          <cell r="A1529" t="str">
            <v>2699-0</v>
          </cell>
          <cell r="B1529" t="str">
            <v>NeemAzal-T/S</v>
          </cell>
          <cell r="C1529" t="str">
            <v>Zulassungsinhaber</v>
          </cell>
          <cell r="D1529" t="str">
            <v>Trifolio-M GmbH.</v>
          </cell>
        </row>
        <row r="1530">
          <cell r="A1530" t="str">
            <v>4177-0</v>
          </cell>
          <cell r="B1530" t="str">
            <v>Zoxis 250 SC</v>
          </cell>
          <cell r="C1530" t="str">
            <v>Zulassungsinhaber</v>
          </cell>
          <cell r="D1530" t="str">
            <v>UPL Benelux B.V.</v>
          </cell>
        </row>
        <row r="1531">
          <cell r="A1531" t="str">
            <v>3359-0</v>
          </cell>
          <cell r="B1531" t="str">
            <v>Alar 85 SG</v>
          </cell>
          <cell r="C1531" t="str">
            <v>Zulassungsinhaber</v>
          </cell>
          <cell r="D1531" t="str">
            <v>UPL Holdings Coöperatief U.A.</v>
          </cell>
        </row>
        <row r="1532">
          <cell r="A1532" t="str">
            <v>3183-0</v>
          </cell>
          <cell r="B1532" t="str">
            <v>Betosip SC</v>
          </cell>
          <cell r="C1532" t="str">
            <v>Zulassungsinhaber</v>
          </cell>
          <cell r="D1532" t="str">
            <v>UPL Holdings Coöperatief U.A.</v>
          </cell>
        </row>
        <row r="1533">
          <cell r="A1533" t="str">
            <v>238-0</v>
          </cell>
          <cell r="B1533" t="str">
            <v>Cosan-Super Kolloid-Netzschwefel</v>
          </cell>
          <cell r="C1533" t="str">
            <v>Zulassungsinhaber</v>
          </cell>
          <cell r="D1533" t="str">
            <v>UPL Holdings Coöperatief U.A.</v>
          </cell>
        </row>
        <row r="1534">
          <cell r="A1534" t="str">
            <v>2348-0</v>
          </cell>
          <cell r="B1534" t="str">
            <v>Devrinol</v>
          </cell>
          <cell r="C1534" t="str">
            <v>Zulassungsinhaber</v>
          </cell>
          <cell r="D1534" t="str">
            <v>UPL Holdings Coöperatief U.A.</v>
          </cell>
        </row>
        <row r="1535">
          <cell r="A1535" t="str">
            <v>3282-0</v>
          </cell>
          <cell r="B1535" t="str">
            <v>Floramite 240 SC</v>
          </cell>
          <cell r="C1535" t="str">
            <v>Zulassungsinhaber</v>
          </cell>
          <cell r="D1535" t="str">
            <v>UPL Holdings Coöperatief U.A.</v>
          </cell>
        </row>
        <row r="1536">
          <cell r="A1536" t="str">
            <v>3645-0</v>
          </cell>
          <cell r="B1536" t="str">
            <v>Metafol Super</v>
          </cell>
          <cell r="C1536" t="str">
            <v>Zulassungsinhaber</v>
          </cell>
          <cell r="D1536" t="str">
            <v>UPL Holdings Coöperatief U.A.</v>
          </cell>
        </row>
        <row r="1537">
          <cell r="A1537" t="str">
            <v>3701-0</v>
          </cell>
          <cell r="B1537" t="str">
            <v>Microthiol WG</v>
          </cell>
          <cell r="C1537" t="str">
            <v>Zulassungsinhaber</v>
          </cell>
          <cell r="D1537" t="str">
            <v>UPL Holdings Coöperatief U.A.</v>
          </cell>
        </row>
        <row r="1538">
          <cell r="A1538" t="str">
            <v>1941-0</v>
          </cell>
          <cell r="B1538" t="str">
            <v>Netzschwefel Kwizda</v>
          </cell>
          <cell r="C1538" t="str">
            <v>Zulassungsinhaber</v>
          </cell>
          <cell r="D1538" t="str">
            <v>UPL Holdings Coöperatief U.A.</v>
          </cell>
        </row>
        <row r="1539">
          <cell r="A1539" t="str">
            <v>3201-0</v>
          </cell>
          <cell r="B1539" t="str">
            <v>Panarex</v>
          </cell>
          <cell r="C1539" t="str">
            <v>Zulassungsinhaber</v>
          </cell>
          <cell r="D1539" t="str">
            <v>UPL Holdings Coöperatief U.A.</v>
          </cell>
        </row>
        <row r="1540">
          <cell r="A1540" t="str">
            <v>4261-902</v>
          </cell>
          <cell r="B1540" t="str">
            <v>Quickphos Beutelkette</v>
          </cell>
          <cell r="C1540" t="str">
            <v>Vertriebsfirma</v>
          </cell>
          <cell r="D1540" t="str">
            <v>UPL Holdings Coöperatief U.A.</v>
          </cell>
        </row>
        <row r="1541">
          <cell r="A1541" t="str">
            <v>4261-0</v>
          </cell>
          <cell r="B1541" t="str">
            <v>Quickphos Beutelprodukte</v>
          </cell>
          <cell r="C1541" t="str">
            <v>Zulassungsinhaber</v>
          </cell>
          <cell r="D1541" t="str">
            <v>UPL Holdings Coöperatief U.A.</v>
          </cell>
        </row>
        <row r="1542">
          <cell r="A1542" t="str">
            <v>4261-903</v>
          </cell>
          <cell r="B1542" t="str">
            <v>Quickphos Beutelrolle</v>
          </cell>
          <cell r="C1542" t="str">
            <v>Vertriebsfirma</v>
          </cell>
          <cell r="D1542" t="str">
            <v>UPL Holdings Coöperatief U.A.</v>
          </cell>
        </row>
        <row r="1543">
          <cell r="A1543" t="str">
            <v>4261-901</v>
          </cell>
          <cell r="B1543" t="str">
            <v>Quickphos Einzelbeutel</v>
          </cell>
          <cell r="C1543" t="str">
            <v>Vertriebsfirma</v>
          </cell>
          <cell r="D1543" t="str">
            <v>UPL Holdings Coöperatief U.A.</v>
          </cell>
        </row>
        <row r="1544">
          <cell r="A1544" t="str">
            <v>2391-0</v>
          </cell>
          <cell r="B1544" t="str">
            <v>Quickphos Tabletten</v>
          </cell>
          <cell r="C1544" t="str">
            <v>Zulassungsinhaber</v>
          </cell>
          <cell r="D1544" t="str">
            <v>UPL Holdings Coöperatief U.A.</v>
          </cell>
        </row>
        <row r="1545">
          <cell r="A1545" t="str">
            <v>3286-0</v>
          </cell>
          <cell r="B1545" t="str">
            <v>Rancona 15 ME</v>
          </cell>
          <cell r="C1545" t="str">
            <v>Zulassungsinhaber</v>
          </cell>
          <cell r="D1545" t="str">
            <v>UPL Holdings Coöperatief U.A.</v>
          </cell>
        </row>
        <row r="1546">
          <cell r="A1546" t="str">
            <v>4207-0</v>
          </cell>
          <cell r="B1546" t="str">
            <v>Rancona 450 FS</v>
          </cell>
          <cell r="C1546" t="str">
            <v>Zulassungsinhaber</v>
          </cell>
          <cell r="D1546" t="str">
            <v>UPL Holdings Coöperatief U.A.</v>
          </cell>
        </row>
        <row r="1547">
          <cell r="A1547" t="str">
            <v>3500-0</v>
          </cell>
          <cell r="B1547" t="str">
            <v>Rancona i-MIX</v>
          </cell>
          <cell r="C1547" t="str">
            <v>Zulassungsinhaber</v>
          </cell>
          <cell r="D1547" t="str">
            <v>UPL Holdings Coöperatief U.A.</v>
          </cell>
        </row>
        <row r="1548">
          <cell r="A1548" t="str">
            <v>3289-0</v>
          </cell>
          <cell r="B1548" t="str">
            <v>Sacron WG</v>
          </cell>
          <cell r="C1548" t="str">
            <v>Zulassungsinhaber</v>
          </cell>
          <cell r="D1548" t="str">
            <v>UPL Holdings Coöperatief U.A.</v>
          </cell>
        </row>
        <row r="1549">
          <cell r="A1549" t="str">
            <v>4175-0</v>
          </cell>
          <cell r="B1549" t="str">
            <v>Shiro</v>
          </cell>
          <cell r="C1549" t="str">
            <v>Zulassungsinhaber</v>
          </cell>
          <cell r="D1549" t="str">
            <v>UPL Holdings Coöperatief U.A.</v>
          </cell>
        </row>
        <row r="1550">
          <cell r="A1550" t="str">
            <v>3970-0</v>
          </cell>
          <cell r="B1550" t="str">
            <v>Shiro 500</v>
          </cell>
          <cell r="C1550" t="str">
            <v>Zulassungsinhaber</v>
          </cell>
          <cell r="D1550" t="str">
            <v>UPL Holdings Coöperatief U.A.</v>
          </cell>
        </row>
        <row r="1551">
          <cell r="A1551" t="str">
            <v>3997-0</v>
          </cell>
          <cell r="B1551" t="str">
            <v>Thiopron</v>
          </cell>
          <cell r="C1551" t="str">
            <v>Zulassungsinhaber</v>
          </cell>
          <cell r="D1551" t="str">
            <v>UPL Holdings Coöperatief U.A.</v>
          </cell>
        </row>
        <row r="1552">
          <cell r="A1552" t="str">
            <v>3604-0</v>
          </cell>
          <cell r="B1552" t="str">
            <v>Vivendi 200</v>
          </cell>
          <cell r="C1552" t="str">
            <v>Zulassungsinhaber</v>
          </cell>
          <cell r="D1552" t="str">
            <v>UPL Holdings Coöperatief U.A.</v>
          </cell>
        </row>
        <row r="1553">
          <cell r="A1553" t="str">
            <v>4363-0</v>
          </cell>
          <cell r="B1553" t="str">
            <v>Xerton</v>
          </cell>
          <cell r="C1553" t="str">
            <v>Zulassungsinhaber</v>
          </cell>
          <cell r="D1553" t="str">
            <v>UPL Holdings Coöperatief U.A.</v>
          </cell>
        </row>
        <row r="1554">
          <cell r="A1554" t="str">
            <v>3205-0</v>
          </cell>
          <cell r="B1554" t="str">
            <v>Beetix SC</v>
          </cell>
          <cell r="C1554" t="str">
            <v>Zulassungsinhaber</v>
          </cell>
          <cell r="D1554" t="str">
            <v>UPL Holdings Cooperatief UA</v>
          </cell>
        </row>
        <row r="1555">
          <cell r="A1555" t="str">
            <v>4117-0</v>
          </cell>
          <cell r="B1555" t="str">
            <v>Chamane</v>
          </cell>
          <cell r="C1555" t="str">
            <v>Zulassungsinhaber</v>
          </cell>
          <cell r="D1555" t="str">
            <v>UPL Holdings Cooperatief UA</v>
          </cell>
        </row>
        <row r="1556">
          <cell r="A1556" t="str">
            <v>3600-0</v>
          </cell>
          <cell r="B1556" t="str">
            <v>Citation</v>
          </cell>
          <cell r="C1556" t="str">
            <v>Zulassungsinhaber</v>
          </cell>
          <cell r="D1556" t="str">
            <v>UPL Holdings Cooperatief UA</v>
          </cell>
        </row>
        <row r="1557">
          <cell r="A1557" t="str">
            <v>3708-0</v>
          </cell>
          <cell r="B1557" t="str">
            <v>Finy</v>
          </cell>
          <cell r="C1557" t="str">
            <v>Zulassungsinhaber</v>
          </cell>
          <cell r="D1557" t="str">
            <v>UPL Holdings Cooperatief UA</v>
          </cell>
        </row>
        <row r="1558">
          <cell r="A1558" t="str">
            <v>3421-0</v>
          </cell>
          <cell r="B1558" t="str">
            <v>Galipur</v>
          </cell>
          <cell r="C1558" t="str">
            <v>Zulassungsinhaber</v>
          </cell>
          <cell r="D1558" t="str">
            <v>UPL Holdings Cooperatief UA</v>
          </cell>
        </row>
        <row r="1559">
          <cell r="A1559" t="str">
            <v>4031-0</v>
          </cell>
          <cell r="B1559" t="str">
            <v>Lodin</v>
          </cell>
          <cell r="C1559" t="str">
            <v>Zulassungsinhaber</v>
          </cell>
          <cell r="D1559" t="str">
            <v>UPL Holdings Cooperatief UA</v>
          </cell>
        </row>
        <row r="1560">
          <cell r="A1560" t="str">
            <v>3573-0</v>
          </cell>
          <cell r="B1560" t="str">
            <v>Metafol SC</v>
          </cell>
          <cell r="C1560" t="str">
            <v>Zulassungsinhaber</v>
          </cell>
          <cell r="D1560" t="str">
            <v>UPL Holdings Cooperatief UA</v>
          </cell>
        </row>
        <row r="1561">
          <cell r="A1561" t="str">
            <v>3429-0</v>
          </cell>
          <cell r="B1561" t="str">
            <v>Modipur</v>
          </cell>
          <cell r="C1561" t="str">
            <v>Zulassungsinhaber</v>
          </cell>
          <cell r="D1561" t="str">
            <v>UPL Holdings Cooperatief UA</v>
          </cell>
        </row>
        <row r="1562">
          <cell r="A1562" t="str">
            <v>3671-0</v>
          </cell>
          <cell r="B1562" t="str">
            <v>QuickPhos Pellets</v>
          </cell>
          <cell r="C1562" t="str">
            <v>Zulassungsinhaber</v>
          </cell>
          <cell r="D1562" t="str">
            <v>UPL Holdings Cooperatief UA</v>
          </cell>
        </row>
        <row r="1563">
          <cell r="A1563" t="str">
            <v>3770-0</v>
          </cell>
          <cell r="B1563" t="str">
            <v>Quickphos Pellets WM</v>
          </cell>
          <cell r="C1563" t="str">
            <v>Zulassungsinhaber</v>
          </cell>
          <cell r="D1563" t="str">
            <v>UPL Holdings Cooperatief UA</v>
          </cell>
        </row>
        <row r="1564">
          <cell r="A1564" t="str">
            <v>3670-0</v>
          </cell>
          <cell r="B1564" t="str">
            <v>Quickphos Tabs</v>
          </cell>
          <cell r="C1564" t="str">
            <v>Zulassungsinhaber</v>
          </cell>
          <cell r="D1564" t="str">
            <v>UPL Holdings Cooperatief UA</v>
          </cell>
        </row>
        <row r="1565">
          <cell r="A1565" t="str">
            <v>3281-0</v>
          </cell>
          <cell r="B1565" t="str">
            <v>Royal MH 60 SG</v>
          </cell>
          <cell r="C1565" t="str">
            <v>Zulassungsinhaber</v>
          </cell>
          <cell r="D1565" t="str">
            <v>UPL Holdings Cooperatief UA</v>
          </cell>
        </row>
        <row r="1566">
          <cell r="A1566" t="str">
            <v>4100-0</v>
          </cell>
          <cell r="B1566" t="str">
            <v>Sempra</v>
          </cell>
          <cell r="C1566" t="str">
            <v>Zulassungsinhaber</v>
          </cell>
          <cell r="D1566" t="str">
            <v>UPL Holdings Cooperatief UA</v>
          </cell>
        </row>
        <row r="1567">
          <cell r="A1567" t="str">
            <v>3606-0</v>
          </cell>
          <cell r="B1567" t="str">
            <v>Target Compact</v>
          </cell>
          <cell r="C1567" t="str">
            <v>Zulassungsinhaber</v>
          </cell>
          <cell r="D1567" t="str">
            <v>UPL Holdings Cooperatief UA</v>
          </cell>
        </row>
        <row r="1568">
          <cell r="A1568" t="str">
            <v>4081-0</v>
          </cell>
          <cell r="B1568" t="str">
            <v>Target SC</v>
          </cell>
          <cell r="C1568" t="str">
            <v>Zulassungsinhaber</v>
          </cell>
          <cell r="D1568" t="str">
            <v>UPL Holdings Cooperatief UA</v>
          </cell>
        </row>
        <row r="1569">
          <cell r="A1569" t="str">
            <v>4223-0</v>
          </cell>
          <cell r="B1569" t="str">
            <v>Xanadu</v>
          </cell>
          <cell r="C1569" t="str">
            <v>Zulassungsinhaber</v>
          </cell>
          <cell r="D1569" t="str">
            <v>UPL Holdings Cooperatief UA</v>
          </cell>
        </row>
        <row r="1570">
          <cell r="A1570" t="str">
            <v>2973-0</v>
          </cell>
          <cell r="B1570" t="str">
            <v>Blattlaus-Frei AF</v>
          </cell>
          <cell r="C1570" t="str">
            <v>Zulassungsinhaber</v>
          </cell>
          <cell r="D1570" t="str">
            <v>Valentin Vertriebs GmbH</v>
          </cell>
        </row>
        <row r="1571">
          <cell r="A1571" t="str">
            <v>2934-0</v>
          </cell>
          <cell r="B1571" t="str">
            <v>Rosen Schädlings-Frei AF</v>
          </cell>
          <cell r="C1571" t="str">
            <v>Zulassungsinhaber</v>
          </cell>
          <cell r="D1571" t="str">
            <v>Valentin Vertriebs GmbH</v>
          </cell>
        </row>
        <row r="1572">
          <cell r="A1572" t="str">
            <v>2891-0</v>
          </cell>
          <cell r="B1572" t="str">
            <v>Valentin Schädling-Frei</v>
          </cell>
          <cell r="C1572" t="str">
            <v>Zulassungsinhaber</v>
          </cell>
          <cell r="D1572" t="str">
            <v>Valentin Vertriebs GmbH</v>
          </cell>
        </row>
        <row r="1573">
          <cell r="A1573" t="str">
            <v>4024-0</v>
          </cell>
          <cell r="B1573" t="str">
            <v>V10</v>
          </cell>
          <cell r="C1573" t="str">
            <v>Zulassungsinhaber</v>
          </cell>
          <cell r="D1573" t="str">
            <v>Valto B.V.</v>
          </cell>
        </row>
        <row r="1574">
          <cell r="A1574" t="str">
            <v>3680-0</v>
          </cell>
          <cell r="B1574" t="str">
            <v>Prestop</v>
          </cell>
          <cell r="C1574" t="str">
            <v>Zulassungsinhaber</v>
          </cell>
          <cell r="D1574" t="str">
            <v>Verdera Oy</v>
          </cell>
        </row>
        <row r="1575">
          <cell r="A1575" t="str">
            <v>3848-0</v>
          </cell>
          <cell r="B1575" t="str">
            <v>VextaDim 240 EC</v>
          </cell>
          <cell r="C1575" t="str">
            <v>Zulassungsinhaber</v>
          </cell>
          <cell r="D1575" t="str">
            <v>Vextachem s.r.l.</v>
          </cell>
        </row>
        <row r="1576">
          <cell r="A1576" t="str">
            <v>3856-0</v>
          </cell>
          <cell r="B1576" t="str">
            <v>VextaMitron 700 SC</v>
          </cell>
          <cell r="C1576" t="str">
            <v>Zulassungsinhaber</v>
          </cell>
          <cell r="D1576" t="str">
            <v>Vextachem s.r.l.</v>
          </cell>
        </row>
        <row r="1577">
          <cell r="A1577" t="str">
            <v>4097-0</v>
          </cell>
          <cell r="B1577" t="str">
            <v>Limocide</v>
          </cell>
          <cell r="C1577" t="str">
            <v>Zulassungsinhaber</v>
          </cell>
          <cell r="D1577" t="str">
            <v>Vivagro</v>
          </cell>
        </row>
        <row r="1578">
          <cell r="A1578" t="str">
            <v>4311-902</v>
          </cell>
          <cell r="B1578" t="str">
            <v>Armisan AF PilzFrei</v>
          </cell>
          <cell r="C1578" t="str">
            <v>Vertriebsfirma</v>
          </cell>
          <cell r="D1578" t="str">
            <v>W. Neudorff GmbH KG</v>
          </cell>
        </row>
        <row r="1579">
          <cell r="A1579" t="str">
            <v>4344-0</v>
          </cell>
          <cell r="B1579" t="str">
            <v>Armisan PilzFrei</v>
          </cell>
          <cell r="C1579" t="str">
            <v>Zulassungsinhaber</v>
          </cell>
          <cell r="D1579" t="str">
            <v>W. Neudorff GmbH KG</v>
          </cell>
        </row>
        <row r="1580">
          <cell r="A1580" t="str">
            <v>1739-0</v>
          </cell>
          <cell r="B1580" t="str">
            <v>Austriebsspritzmittel 7 E</v>
          </cell>
          <cell r="C1580" t="str">
            <v>Zulassungsinhaber</v>
          </cell>
          <cell r="D1580" t="str">
            <v>W. Neudorff GmbH KG</v>
          </cell>
        </row>
        <row r="1581">
          <cell r="A1581" t="str">
            <v>2633-0</v>
          </cell>
          <cell r="B1581" t="str">
            <v>Austriebsspritzmittel Promanal Neu</v>
          </cell>
          <cell r="C1581" t="str">
            <v>Zulassungsinhaber</v>
          </cell>
          <cell r="D1581" t="str">
            <v>W. Neudorff GmbH KG</v>
          </cell>
        </row>
        <row r="1582">
          <cell r="A1582" t="str">
            <v>2605-0</v>
          </cell>
          <cell r="B1582" t="str">
            <v>Ferramol Schneckenkorn</v>
          </cell>
          <cell r="C1582" t="str">
            <v>Zulassungsinhaber</v>
          </cell>
          <cell r="D1582" t="str">
            <v>W. Neudorff GmbH KG</v>
          </cell>
        </row>
        <row r="1583">
          <cell r="A1583" t="str">
            <v>3617-0</v>
          </cell>
          <cell r="B1583" t="str">
            <v>Ferramol Schneckenkorn compact</v>
          </cell>
          <cell r="C1583" t="str">
            <v>Zulassungsinhaber</v>
          </cell>
          <cell r="D1583" t="str">
            <v>W. Neudorff GmbH KG</v>
          </cell>
        </row>
        <row r="1584">
          <cell r="A1584" t="str">
            <v>3050-0</v>
          </cell>
          <cell r="B1584" t="str">
            <v>Finalsan AF Unkrautfrei</v>
          </cell>
          <cell r="C1584" t="str">
            <v>Zulassungsinhaber</v>
          </cell>
          <cell r="D1584" t="str">
            <v>W. Neudorff GmbH KG</v>
          </cell>
        </row>
        <row r="1585">
          <cell r="A1585" t="str">
            <v>3055-0</v>
          </cell>
          <cell r="B1585" t="str">
            <v>Finalsan AF UnkrautFrei Plus</v>
          </cell>
          <cell r="C1585" t="str">
            <v>Zulassungsinhaber</v>
          </cell>
          <cell r="D1585" t="str">
            <v>W. Neudorff GmbH KG</v>
          </cell>
        </row>
        <row r="1586">
          <cell r="A1586" t="str">
            <v>3050-904</v>
          </cell>
          <cell r="B1586" t="str">
            <v>Finalsan AF UnkrautLos Speed</v>
          </cell>
          <cell r="C1586" t="str">
            <v>Vertriebsfirma</v>
          </cell>
          <cell r="D1586" t="str">
            <v>W. Neudorff GmbH KG</v>
          </cell>
        </row>
        <row r="1587">
          <cell r="A1587" t="str">
            <v>3056-0</v>
          </cell>
          <cell r="B1587" t="str">
            <v>Finalsan Konzentrat UnkrautFrei Plus</v>
          </cell>
          <cell r="C1587" t="str">
            <v>Zulassungsinhaber</v>
          </cell>
          <cell r="D1587" t="str">
            <v>W. Neudorff GmbH KG</v>
          </cell>
        </row>
        <row r="1588">
          <cell r="A1588" t="str">
            <v>3057-0</v>
          </cell>
          <cell r="B1588" t="str">
            <v>Finalsan Unkrautfrei</v>
          </cell>
          <cell r="C1588" t="str">
            <v>Zulassungsinhaber</v>
          </cell>
          <cell r="D1588" t="str">
            <v>W. Neudorff GmbH KG</v>
          </cell>
        </row>
        <row r="1589">
          <cell r="A1589" t="str">
            <v>3056-902</v>
          </cell>
          <cell r="B1589" t="str">
            <v>Finalsan UnkrautFrei Plus</v>
          </cell>
          <cell r="C1589" t="str">
            <v>Vertriebsfirma</v>
          </cell>
          <cell r="D1589" t="str">
            <v>W. Neudorff GmbH KG</v>
          </cell>
        </row>
        <row r="1590">
          <cell r="A1590" t="str">
            <v>3057-904</v>
          </cell>
          <cell r="B1590" t="str">
            <v>Finalsan UnkrautLos Speed</v>
          </cell>
          <cell r="C1590" t="str">
            <v>Vertriebsfirma</v>
          </cell>
          <cell r="D1590" t="str">
            <v>W. Neudorff GmbH KG</v>
          </cell>
        </row>
        <row r="1591">
          <cell r="A1591" t="str">
            <v>2711-911</v>
          </cell>
          <cell r="B1591" t="str">
            <v>Fungisan Gemüse-Pilzfrei</v>
          </cell>
          <cell r="C1591" t="str">
            <v>Vertriebsfirma</v>
          </cell>
          <cell r="D1591" t="str">
            <v>W. Neudorff GmbH KG</v>
          </cell>
        </row>
        <row r="1592">
          <cell r="A1592" t="str">
            <v>2711-912</v>
          </cell>
          <cell r="B1592" t="str">
            <v>Fungisan Rosen- und Buxus-Pilzfrei</v>
          </cell>
          <cell r="C1592" t="str">
            <v>Vertriebsfirma</v>
          </cell>
          <cell r="D1592" t="str">
            <v>W. Neudorff GmbH KG</v>
          </cell>
        </row>
        <row r="1593">
          <cell r="A1593" t="str">
            <v>2539-0</v>
          </cell>
          <cell r="B1593" t="str">
            <v>HM-Nematoden gegen Dickmaulrüssler und Gartenlaubkäfer</v>
          </cell>
          <cell r="C1593" t="str">
            <v>Zulassungsinhaber</v>
          </cell>
          <cell r="D1593" t="str">
            <v>W. Neudorff GmbH KG</v>
          </cell>
        </row>
        <row r="1594">
          <cell r="A1594" t="str">
            <v>3602-0</v>
          </cell>
          <cell r="B1594" t="str">
            <v>Neem Plus Schädlingsfrei</v>
          </cell>
          <cell r="C1594" t="str">
            <v>Zulassungsinhaber</v>
          </cell>
          <cell r="D1594" t="str">
            <v>W. Neudorff GmbH KG</v>
          </cell>
        </row>
        <row r="1595">
          <cell r="A1595" t="str">
            <v>2915-901</v>
          </cell>
          <cell r="B1595" t="str">
            <v>Netz-Schwefelit WG</v>
          </cell>
          <cell r="C1595" t="str">
            <v>Vertriebsfirma</v>
          </cell>
          <cell r="D1595" t="str">
            <v>W. Neudorff GmbH KG</v>
          </cell>
        </row>
        <row r="1596">
          <cell r="A1596" t="str">
            <v>2623-0</v>
          </cell>
          <cell r="B1596" t="str">
            <v>Neudosan AF Neu Blattlausfrei</v>
          </cell>
          <cell r="C1596" t="str">
            <v>Zulassungsinhaber</v>
          </cell>
          <cell r="D1596" t="str">
            <v>W. Neudorff GmbH KG</v>
          </cell>
        </row>
        <row r="1597">
          <cell r="A1597" t="str">
            <v>2622-0</v>
          </cell>
          <cell r="B1597" t="str">
            <v>Neudosan Neu Blattlausfrei</v>
          </cell>
          <cell r="C1597" t="str">
            <v>Zulassungsinhaber</v>
          </cell>
          <cell r="D1597" t="str">
            <v>W. Neudorff GmbH KG</v>
          </cell>
        </row>
        <row r="1598">
          <cell r="A1598" t="str">
            <v>2622-901</v>
          </cell>
          <cell r="B1598" t="str">
            <v>Neudosan Obst- u. Gemüse SchädlingsFrei</v>
          </cell>
          <cell r="C1598" t="str">
            <v>Vertriebsfirma</v>
          </cell>
          <cell r="D1598" t="str">
            <v>W. Neudorff GmbH KG</v>
          </cell>
        </row>
        <row r="1599">
          <cell r="A1599" t="str">
            <v>2624-0</v>
          </cell>
          <cell r="B1599" t="str">
            <v>Promanal AF Neu Schild- und Wolllausfrei</v>
          </cell>
          <cell r="C1599" t="str">
            <v>Zulassungsinhaber</v>
          </cell>
          <cell r="D1599" t="str">
            <v>W. Neudorff GmbH KG</v>
          </cell>
        </row>
        <row r="1600">
          <cell r="A1600" t="str">
            <v>2633-903</v>
          </cell>
          <cell r="B1600" t="str">
            <v>Promanal Neu Austriebsspritzmittel</v>
          </cell>
          <cell r="C1600" t="str">
            <v>Vertriebsfirma</v>
          </cell>
          <cell r="D1600" t="str">
            <v>W. Neudorff GmbH KG</v>
          </cell>
        </row>
        <row r="1601">
          <cell r="A1601" t="str">
            <v>2633-902</v>
          </cell>
          <cell r="B1601" t="str">
            <v>Promanal Schild- und Wolllausfrei</v>
          </cell>
          <cell r="C1601" t="str">
            <v>Vertriebsfirma</v>
          </cell>
          <cell r="D1601" t="str">
            <v>W. Neudorff GmbH KG</v>
          </cell>
        </row>
        <row r="1602">
          <cell r="A1602" t="str">
            <v>2935-0</v>
          </cell>
          <cell r="B1602" t="str">
            <v>SC-Nematoden gegen Maulwurfsgrillen und Wiesenschnaken (Tipula)</v>
          </cell>
          <cell r="C1602" t="str">
            <v>Zulassungsinhaber</v>
          </cell>
          <cell r="D1602" t="str">
            <v>W. Neudorff GmbH KG</v>
          </cell>
        </row>
        <row r="1603">
          <cell r="A1603" t="str">
            <v>2520-0</v>
          </cell>
          <cell r="B1603" t="str">
            <v>SF-Nematoden gegen Trauermücken</v>
          </cell>
          <cell r="C1603" t="str">
            <v>Zulassungsinhaber</v>
          </cell>
          <cell r="D1603" t="str">
            <v>W. Neudorff GmbH KG</v>
          </cell>
        </row>
        <row r="1604">
          <cell r="A1604" t="str">
            <v>3317-0</v>
          </cell>
          <cell r="B1604" t="str">
            <v>Sluxx HP</v>
          </cell>
          <cell r="C1604" t="str">
            <v>Zulassungsinhaber</v>
          </cell>
          <cell r="D1604" t="str">
            <v>W. Neudorff GmbH KG</v>
          </cell>
        </row>
        <row r="1605">
          <cell r="A1605" t="str">
            <v>3148-901</v>
          </cell>
          <cell r="B1605" t="str">
            <v>Spruzit AF RosenSchädlingsFrei</v>
          </cell>
          <cell r="C1605" t="str">
            <v>Vertriebsfirma</v>
          </cell>
          <cell r="D1605" t="str">
            <v>W. Neudorff GmbH KG</v>
          </cell>
        </row>
        <row r="1606">
          <cell r="A1606" t="str">
            <v>3148-0</v>
          </cell>
          <cell r="B1606" t="str">
            <v>Spruzit AF Schädlingsfrei</v>
          </cell>
          <cell r="C1606" t="str">
            <v>Zulassungsinhaber</v>
          </cell>
          <cell r="D1606" t="str">
            <v>W. Neudorff GmbH KG</v>
          </cell>
        </row>
        <row r="1607">
          <cell r="A1607" t="str">
            <v>2699-914</v>
          </cell>
          <cell r="B1607" t="str">
            <v>Spruzit NEEM GemüseSchädlingsfrei</v>
          </cell>
          <cell r="C1607" t="str">
            <v>Vertriebsfirma</v>
          </cell>
          <cell r="D1607" t="str">
            <v>W. Neudorff GmbH KG</v>
          </cell>
        </row>
        <row r="1608">
          <cell r="A1608" t="str">
            <v>2699-917</v>
          </cell>
          <cell r="B1608" t="str">
            <v>Spruzit Neem ZierpflanzenSchädlingsfrei</v>
          </cell>
          <cell r="C1608" t="str">
            <v>Vertriebsfirma</v>
          </cell>
          <cell r="D1608" t="str">
            <v>W. Neudorff GmbH KG</v>
          </cell>
        </row>
        <row r="1609">
          <cell r="A1609" t="str">
            <v>3141-0</v>
          </cell>
          <cell r="B1609" t="str">
            <v>Spruzit Schädlingsfrei</v>
          </cell>
          <cell r="C1609" t="str">
            <v>Zulassungsinhaber</v>
          </cell>
          <cell r="D1609" t="str">
            <v>W. Neudorff GmbH KG</v>
          </cell>
        </row>
        <row r="1610">
          <cell r="A1610" t="str">
            <v>3148-913</v>
          </cell>
          <cell r="B1610" t="str">
            <v>Spruzit Schädlingsfrei Rosenspray</v>
          </cell>
          <cell r="C1610" t="str">
            <v>Vertriebsfirma</v>
          </cell>
          <cell r="D1610" t="str">
            <v>W. Neudorff GmbH KG</v>
          </cell>
        </row>
        <row r="1611">
          <cell r="A1611" t="str">
            <v>3148-902</v>
          </cell>
          <cell r="B1611" t="str">
            <v>Spruzit SchädlingsSpray</v>
          </cell>
          <cell r="C1611" t="str">
            <v>Vertriebsfirma</v>
          </cell>
          <cell r="D1611" t="str">
            <v>W. Neudorff GmbH KG</v>
          </cell>
        </row>
        <row r="1612">
          <cell r="A1612" t="str">
            <v>2699-915</v>
          </cell>
          <cell r="B1612" t="str">
            <v>Spruzit TrauermückenFrei</v>
          </cell>
          <cell r="C1612" t="str">
            <v>Vertriebsfirma</v>
          </cell>
          <cell r="D1612" t="str">
            <v>W. Neudorff GmbH KG</v>
          </cell>
        </row>
        <row r="1613">
          <cell r="A1613" t="str">
            <v>3431-903</v>
          </cell>
          <cell r="B1613" t="str">
            <v>Xentari Buchsbaumzünslerfrei</v>
          </cell>
          <cell r="C1613" t="str">
            <v>Vertriebsfirma</v>
          </cell>
          <cell r="D1613" t="str">
            <v>W. Neudorff GmbH KG</v>
          </cell>
        </row>
        <row r="1614">
          <cell r="A1614" t="str">
            <v>3431-902</v>
          </cell>
          <cell r="B1614" t="str">
            <v>Xentari Raupenfrei</v>
          </cell>
          <cell r="C1614" t="str">
            <v>Vertriebsfirma</v>
          </cell>
          <cell r="D1614" t="str">
            <v>W. Neudorff GmbH KG</v>
          </cell>
        </row>
        <row r="1615">
          <cell r="A1615" t="str">
            <v>3904-0</v>
          </cell>
          <cell r="B1615" t="str">
            <v>Protapianta Ethen</v>
          </cell>
          <cell r="C1615" t="str">
            <v>Zulassungsinhaber</v>
          </cell>
          <cell r="D1615" t="str">
            <v>Westfalen AG</v>
          </cell>
        </row>
        <row r="1616">
          <cell r="A1616" t="str">
            <v>3969-902</v>
          </cell>
          <cell r="B1616" t="str">
            <v>Nemaslug</v>
          </cell>
          <cell r="C1616" t="str">
            <v>Vertriebsfirma</v>
          </cell>
          <cell r="D1616" t="str">
            <v>Witasek PflanzenSchutz GmbH</v>
          </cell>
        </row>
        <row r="1617">
          <cell r="A1617" t="str">
            <v>2779-0</v>
          </cell>
          <cell r="B1617" t="str">
            <v>WAM extra rosarot Wild Abwehrmittel</v>
          </cell>
          <cell r="C1617" t="str">
            <v>Zulassungsinhaber</v>
          </cell>
          <cell r="D1617" t="str">
            <v>Witasek PflanzenSchutz GmbH</v>
          </cell>
        </row>
        <row r="1618">
          <cell r="A1618" t="str">
            <v>2469-0</v>
          </cell>
          <cell r="B1618" t="str">
            <v>WAM flüssig</v>
          </cell>
          <cell r="C1618" t="str">
            <v>Zulassungsinhaber</v>
          </cell>
          <cell r="D1618" t="str">
            <v>Witasek PflanzenSchutz GmbH</v>
          </cell>
        </row>
        <row r="1619">
          <cell r="A1619" t="str">
            <v>3790-0</v>
          </cell>
          <cell r="B1619" t="str">
            <v>Biox-M</v>
          </cell>
          <cell r="C1619" t="str">
            <v>Zulassungsinhaber</v>
          </cell>
          <cell r="D1619" t="str">
            <v>Xeda International S.A.</v>
          </cell>
        </row>
        <row r="1620">
          <cell r="A1620" t="str">
            <v>3196-0</v>
          </cell>
          <cell r="B1620" t="str">
            <v>Axcela</v>
          </cell>
          <cell r="C1620" t="str">
            <v>Zulassungsinhaber</v>
          </cell>
          <cell r="D1620" t="str">
            <v>YOU Solutions Germany GmbH</v>
          </cell>
        </row>
        <row r="1621">
          <cell r="A1621" t="str">
            <v>4296-0</v>
          </cell>
          <cell r="B1621" t="str">
            <v>Axcela TS</v>
          </cell>
          <cell r="C1621" t="str">
            <v>Zulassungsinhaber</v>
          </cell>
          <cell r="D1621" t="str">
            <v>YOU Solutions Germany GmbH</v>
          </cell>
        </row>
        <row r="1622">
          <cell r="A1622" t="str">
            <v>4035-0</v>
          </cell>
          <cell r="B1622" t="str">
            <v>Copforce Extra</v>
          </cell>
          <cell r="C1622" t="str">
            <v>Zulassungsinhaber</v>
          </cell>
          <cell r="D1622" t="str">
            <v>Zenith Crop Sciences Bulgaria Ltd</v>
          </cell>
        </row>
        <row r="1623">
          <cell r="A1623" t="str">
            <v>3845-0</v>
          </cell>
          <cell r="B1623" t="str">
            <v>Corida</v>
          </cell>
          <cell r="C1623" t="str">
            <v>Zulassungsinhaber</v>
          </cell>
          <cell r="D1623" t="str">
            <v>Zenith Crop Sciences Bulgaria Ltd</v>
          </cell>
        </row>
        <row r="1624">
          <cell r="A1624" t="str">
            <v>4370-0</v>
          </cell>
          <cell r="B1624" t="str">
            <v>Darium</v>
          </cell>
          <cell r="C1624" t="str">
            <v>Zulassungsinhaber</v>
          </cell>
          <cell r="D1624" t="str">
            <v>Zenith Crop Sciences Bulgaria Ltd</v>
          </cell>
        </row>
        <row r="1625">
          <cell r="A1625" t="str">
            <v>4030-0</v>
          </cell>
          <cell r="B1625" t="str">
            <v>Ducel</v>
          </cell>
          <cell r="C1625" t="str">
            <v>Zulassungsinhaber</v>
          </cell>
          <cell r="D1625" t="str">
            <v>Zenith Crop Sciences Bulgaria Ltd</v>
          </cell>
        </row>
        <row r="1626">
          <cell r="A1626" t="str">
            <v>2691-2</v>
          </cell>
          <cell r="B1626" t="str">
            <v>Agro Isoxaben</v>
          </cell>
          <cell r="C1626" t="str">
            <v>Genehmigungsinhaber</v>
          </cell>
          <cell r="D1626" t="str">
            <v>Zorn GmbH</v>
          </cell>
        </row>
        <row r="1627">
          <cell r="A1627" t="str">
            <v>3052-3</v>
          </cell>
          <cell r="B1627" t="str">
            <v>Agro MCPA</v>
          </cell>
          <cell r="C1627" t="str">
            <v>Genehmigungsinhaber</v>
          </cell>
          <cell r="D1627" t="str">
            <v>Zorn GmbH</v>
          </cell>
        </row>
        <row r="1628">
          <cell r="A1628" t="str">
            <v>3535-1</v>
          </cell>
          <cell r="B1628" t="str">
            <v>Agro Phos 750</v>
          </cell>
          <cell r="C1628" t="str">
            <v>Genehmigungsinhaber</v>
          </cell>
          <cell r="D1628" t="str">
            <v>Zorn GmbH</v>
          </cell>
        </row>
        <row r="1629">
          <cell r="A1629" t="str">
            <v>3638-901</v>
          </cell>
          <cell r="B1629" t="str">
            <v>Captan plus 80 WG</v>
          </cell>
          <cell r="C1629" t="str">
            <v>Vertriebsfirma</v>
          </cell>
          <cell r="D1629" t="str">
            <v>Zorn GmbH</v>
          </cell>
        </row>
        <row r="1630">
          <cell r="A1630" t="str">
            <v>3553-4</v>
          </cell>
          <cell r="B1630" t="str">
            <v>Cylem</v>
          </cell>
          <cell r="C1630" t="str">
            <v>Genehmigungsinhaber</v>
          </cell>
          <cell r="D1630" t="str">
            <v>Zorn GmbH</v>
          </cell>
        </row>
        <row r="1631">
          <cell r="A1631" t="str">
            <v>3450-4</v>
          </cell>
          <cell r="B1631" t="str">
            <v>Delan 700 WG</v>
          </cell>
          <cell r="C1631" t="str">
            <v>Genehmigungsinhaber</v>
          </cell>
          <cell r="D1631" t="str">
            <v>Zorn GmbH</v>
          </cell>
        </row>
        <row r="1632">
          <cell r="A1632" t="str">
            <v>2758-2</v>
          </cell>
          <cell r="B1632" t="str">
            <v>Flint</v>
          </cell>
          <cell r="C1632" t="str">
            <v>Genehmigungsinhaber</v>
          </cell>
          <cell r="D1632" t="str">
            <v>Zorn GmbH</v>
          </cell>
        </row>
        <row r="1633">
          <cell r="A1633" t="str">
            <v>3431-1</v>
          </cell>
          <cell r="B1633" t="str">
            <v>Florbac</v>
          </cell>
          <cell r="C1633" t="str">
            <v>Genehmigungsinhaber</v>
          </cell>
          <cell r="D1633" t="str">
            <v>Zorn GmbH</v>
          </cell>
        </row>
        <row r="1634">
          <cell r="A1634" t="str">
            <v>3034-7</v>
          </cell>
          <cell r="B1634" t="str">
            <v>Flowbrix</v>
          </cell>
          <cell r="C1634" t="str">
            <v>Genehmigungsinhaber</v>
          </cell>
          <cell r="D1634" t="str">
            <v>Zorn GmbH</v>
          </cell>
        </row>
        <row r="1635">
          <cell r="A1635" t="str">
            <v>2827-1</v>
          </cell>
          <cell r="B1635" t="str">
            <v>Isomate C Plus</v>
          </cell>
          <cell r="C1635" t="str">
            <v>Genehmigungsinhaber</v>
          </cell>
          <cell r="D1635" t="str">
            <v>Zorn GmbH</v>
          </cell>
        </row>
        <row r="1636">
          <cell r="A1636" t="str">
            <v>2849-1</v>
          </cell>
          <cell r="B1636" t="str">
            <v>Isomate CTT</v>
          </cell>
          <cell r="C1636" t="str">
            <v>Genehmigungsinhaber</v>
          </cell>
          <cell r="D1636" t="str">
            <v>Zorn GmbH</v>
          </cell>
        </row>
        <row r="1637">
          <cell r="A1637" t="str">
            <v>2830-2</v>
          </cell>
          <cell r="B1637" t="str">
            <v>Mospilan SG</v>
          </cell>
          <cell r="C1637" t="str">
            <v>Genehmigungsinhaber</v>
          </cell>
          <cell r="D1637" t="str">
            <v>Zorn GmbH</v>
          </cell>
        </row>
        <row r="1638">
          <cell r="A1638" t="str">
            <v>3199-3</v>
          </cell>
          <cell r="B1638" t="str">
            <v>Signum WG</v>
          </cell>
          <cell r="C1638" t="str">
            <v>Genehmigungsinhaber</v>
          </cell>
          <cell r="D1638" t="str">
            <v>Zorn GmbH</v>
          </cell>
        </row>
        <row r="1639">
          <cell r="A1639" t="str">
            <v>2737-2</v>
          </cell>
          <cell r="B1639" t="str">
            <v>Steward</v>
          </cell>
          <cell r="C1639" t="str">
            <v>Genehmigungsinhaber</v>
          </cell>
          <cell r="D1639" t="str">
            <v>Zorn GmbH</v>
          </cell>
        </row>
        <row r="1640">
          <cell r="A1640" t="str">
            <v>3014-1</v>
          </cell>
          <cell r="B1640" t="str">
            <v>Turbo Glyphos</v>
          </cell>
          <cell r="C1640" t="str">
            <v>Genehmigungsinhaber</v>
          </cell>
          <cell r="D1640" t="str">
            <v>Zorn GmbH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  <sheetName val="Active substances"/>
      <sheetName val="PPP"/>
    </sheetNames>
    <sheetDataSet>
      <sheetData sheetId="0"/>
      <sheetData sheetId="1"/>
      <sheetData sheetId="2">
        <row r="2">
          <cell r="A2" t="str">
            <v>-</v>
          </cell>
          <cell r="B2" t="str">
            <v>-</v>
          </cell>
          <cell r="C2" t="str">
            <v>-</v>
          </cell>
          <cell r="D2" t="str">
            <v>-</v>
          </cell>
        </row>
        <row r="3">
          <cell r="A3" t="str">
            <v>1052-0</v>
          </cell>
          <cell r="B3" t="str">
            <v>Butoxone</v>
          </cell>
          <cell r="C3" t="str">
            <v>Zulassungsinhaber</v>
          </cell>
          <cell r="D3" t="str">
            <v>Nufarm GmbH &amp; Co.KG</v>
          </cell>
        </row>
        <row r="4">
          <cell r="A4" t="str">
            <v>1399-0</v>
          </cell>
          <cell r="B4" t="str">
            <v>Basamid Granulat</v>
          </cell>
          <cell r="C4" t="str">
            <v>Zulassungsinhaber</v>
          </cell>
          <cell r="D4" t="str">
            <v>Kanesho Soil Treatment SRL/BV</v>
          </cell>
        </row>
        <row r="5">
          <cell r="A5" t="str">
            <v>1739-0</v>
          </cell>
          <cell r="B5" t="str">
            <v>Austriebsspritzmittel 7 E</v>
          </cell>
          <cell r="C5" t="str">
            <v>Zulassungsinhaber</v>
          </cell>
          <cell r="D5" t="str">
            <v>W. Neudorff GmbH KG</v>
          </cell>
        </row>
        <row r="6">
          <cell r="A6" t="str">
            <v>1739-901</v>
          </cell>
          <cell r="B6" t="str">
            <v>Parafex 830 EC</v>
          </cell>
          <cell r="C6" t="str">
            <v>Zulassungsinhaber</v>
          </cell>
          <cell r="D6" t="str">
            <v>W. Neudorff GmbH KG</v>
          </cell>
        </row>
        <row r="7">
          <cell r="A7" t="str">
            <v>1938-0</v>
          </cell>
          <cell r="B7" t="str">
            <v>Teridox 500 EC</v>
          </cell>
          <cell r="C7" t="str">
            <v>Zulassungsinhaber</v>
          </cell>
          <cell r="D7" t="str">
            <v>Syngenta Agro GmbH. Zweigniederlassung Österreich</v>
          </cell>
        </row>
        <row r="8">
          <cell r="A8" t="str">
            <v>1941-0</v>
          </cell>
          <cell r="B8" t="str">
            <v>Netzschwefel Kwizda</v>
          </cell>
          <cell r="C8" t="str">
            <v>Zulassungsinhaber</v>
          </cell>
          <cell r="D8" t="str">
            <v>UPL Holdings Coöperatief U.A.</v>
          </cell>
        </row>
        <row r="9">
          <cell r="A9" t="str">
            <v>2037-0</v>
          </cell>
          <cell r="B9" t="str">
            <v>Korit 420 FS</v>
          </cell>
          <cell r="C9" t="str">
            <v>Zulassungsinhaber</v>
          </cell>
          <cell r="D9" t="str">
            <v>Kwizda Agro GmbH.</v>
          </cell>
        </row>
        <row r="10">
          <cell r="A10" t="str">
            <v>2037-901</v>
          </cell>
          <cell r="B10" t="str">
            <v>Duvit 420 FS</v>
          </cell>
          <cell r="C10" t="str">
            <v>Zulassungsinhaber</v>
          </cell>
          <cell r="D10" t="str">
            <v>Kwizda Agro GmbH.</v>
          </cell>
        </row>
        <row r="11">
          <cell r="A11" t="str">
            <v>2059-0</v>
          </cell>
          <cell r="B11" t="str">
            <v>Nimrod EC</v>
          </cell>
          <cell r="C11" t="str">
            <v>Zulassungsinhaber</v>
          </cell>
          <cell r="D11" t="str">
            <v>ADAMA Deutschland GmbH</v>
          </cell>
        </row>
        <row r="12">
          <cell r="A12" t="str">
            <v>2097-0</v>
          </cell>
          <cell r="B12" t="str">
            <v>Cuproxat flüssig</v>
          </cell>
          <cell r="C12" t="str">
            <v>Zulassungsinhaber</v>
          </cell>
          <cell r="D12" t="str">
            <v>Nufarm GmbH &amp; Co.KG</v>
          </cell>
        </row>
        <row r="13">
          <cell r="A13" t="str">
            <v>2097-901</v>
          </cell>
          <cell r="B13" t="str">
            <v>Naturen Cuproxat flüssig</v>
          </cell>
          <cell r="C13" t="str">
            <v>Zulassungsinhaber</v>
          </cell>
          <cell r="D13" t="str">
            <v>Nufarm GmbH. u. Co. KG</v>
          </cell>
        </row>
        <row r="14">
          <cell r="A14" t="str">
            <v>2142-0</v>
          </cell>
          <cell r="B14" t="str">
            <v>Tachigaren 70% W.P.</v>
          </cell>
          <cell r="C14" t="str">
            <v>Zulassungsinhaber</v>
          </cell>
          <cell r="D14" t="str">
            <v>Mitsui Chemicals Europe GmbH</v>
          </cell>
        </row>
        <row r="15">
          <cell r="A15" t="str">
            <v>2206-0</v>
          </cell>
          <cell r="B15" t="str">
            <v>Stabilan 400</v>
          </cell>
          <cell r="C15" t="str">
            <v>Zulassungsinhaber</v>
          </cell>
          <cell r="D15" t="str">
            <v>Nufarm GmbH &amp; Co.KG</v>
          </cell>
        </row>
        <row r="16">
          <cell r="A16" t="str">
            <v>2307-0</v>
          </cell>
          <cell r="B16" t="str">
            <v>Butisan</v>
          </cell>
          <cell r="C16" t="str">
            <v>Zulassungsinhaber</v>
          </cell>
          <cell r="D16" t="str">
            <v>BASF Österreich GmbH.</v>
          </cell>
        </row>
        <row r="17">
          <cell r="A17" t="str">
            <v>2307-5</v>
          </cell>
          <cell r="B17" t="str">
            <v>Butisan 500 SC</v>
          </cell>
          <cell r="C17" t="str">
            <v>Genehmigungsinhaber</v>
          </cell>
          <cell r="D17" t="str">
            <v>Star Agro Handels GmbH</v>
          </cell>
        </row>
        <row r="18">
          <cell r="A18" t="str">
            <v>2307-901</v>
          </cell>
          <cell r="B18" t="str">
            <v>Rapsan 500</v>
          </cell>
          <cell r="C18" t="str">
            <v>Zulassungsinhaber</v>
          </cell>
          <cell r="D18" t="str">
            <v>BASF Österreich GmbH.</v>
          </cell>
        </row>
        <row r="19">
          <cell r="A19" t="str">
            <v>2348-0</v>
          </cell>
          <cell r="B19" t="str">
            <v>Devrinol</v>
          </cell>
          <cell r="C19" t="str">
            <v>Zulassungsinhaber</v>
          </cell>
          <cell r="D19" t="str">
            <v>UPL Holdings Coöperatief U.A.</v>
          </cell>
        </row>
        <row r="20">
          <cell r="A20" t="str">
            <v>238-0</v>
          </cell>
          <cell r="B20" t="str">
            <v>Cosan-Super Kolloid-Netzschwefel</v>
          </cell>
          <cell r="C20" t="str">
            <v>Zulassungsinhaber</v>
          </cell>
          <cell r="D20" t="str">
            <v>UPL Holdings Coöperatief U.A.</v>
          </cell>
        </row>
        <row r="21">
          <cell r="A21" t="str">
            <v>2391-0</v>
          </cell>
          <cell r="B21" t="str">
            <v>Quickphos Tabletten</v>
          </cell>
          <cell r="C21" t="str">
            <v>Zulassungsinhaber</v>
          </cell>
          <cell r="D21" t="str">
            <v>UPL Holdings Coöperatief U.A.</v>
          </cell>
        </row>
        <row r="22">
          <cell r="A22" t="str">
            <v>2421-0</v>
          </cell>
          <cell r="B22" t="str">
            <v>Sumi-Alpha</v>
          </cell>
          <cell r="C22" t="str">
            <v>Zulassungsinhaber</v>
          </cell>
          <cell r="D22" t="str">
            <v>Sumitomo Chemical Agro Europe S.A.S.</v>
          </cell>
        </row>
        <row r="23">
          <cell r="A23" t="str">
            <v>2421-1</v>
          </cell>
          <cell r="B23" t="str">
            <v>Sumi-Alpha 050 EC</v>
          </cell>
          <cell r="C23" t="str">
            <v>Genehmigungsinhaber</v>
          </cell>
          <cell r="D23" t="str">
            <v>OGET Innovations GmbH</v>
          </cell>
        </row>
        <row r="24">
          <cell r="A24" t="str">
            <v>2421-901</v>
          </cell>
          <cell r="B24" t="str">
            <v>Sumicidin Top</v>
          </cell>
          <cell r="C24" t="str">
            <v>Zulassungsinhaber</v>
          </cell>
          <cell r="D24" t="str">
            <v>Sumitomo Chemical Agro Europe S.A.S.</v>
          </cell>
        </row>
        <row r="25">
          <cell r="A25" t="str">
            <v>2437-0</v>
          </cell>
          <cell r="B25" t="str">
            <v>RAK 3</v>
          </cell>
          <cell r="C25" t="str">
            <v>Zulassungsinhaber</v>
          </cell>
          <cell r="D25" t="str">
            <v>BASF Österreich GmbH.</v>
          </cell>
        </row>
        <row r="26">
          <cell r="A26" t="str">
            <v>2469-0</v>
          </cell>
          <cell r="B26" t="str">
            <v>WAM flüssig</v>
          </cell>
          <cell r="C26" t="str">
            <v>Zulassungsinhaber</v>
          </cell>
          <cell r="D26" t="str">
            <v>Witasek PflanzenSchutz GmbH</v>
          </cell>
        </row>
        <row r="27">
          <cell r="A27" t="str">
            <v>2469-901</v>
          </cell>
          <cell r="B27" t="str">
            <v>Caprecol flüssig</v>
          </cell>
          <cell r="C27" t="str">
            <v>Zulassungsinhaber</v>
          </cell>
          <cell r="D27" t="str">
            <v>Witasek PflanzenSchutz GmbH</v>
          </cell>
        </row>
        <row r="28">
          <cell r="A28" t="str">
            <v>2477-0</v>
          </cell>
          <cell r="B28" t="str">
            <v>Targa Super</v>
          </cell>
          <cell r="C28" t="str">
            <v>Zulassungsinhaber</v>
          </cell>
          <cell r="D28" t="str">
            <v>Nissan Chemical Europe S.A.S.</v>
          </cell>
        </row>
        <row r="29">
          <cell r="A29" t="str">
            <v>2478-0</v>
          </cell>
          <cell r="B29" t="str">
            <v>Titus</v>
          </cell>
          <cell r="C29" t="str">
            <v>Zulassungsinhaber</v>
          </cell>
          <cell r="D29" t="str">
            <v>Corteva Agriscience Germany GmbH</v>
          </cell>
        </row>
        <row r="30">
          <cell r="A30" t="str">
            <v>2478-4</v>
          </cell>
          <cell r="B30" t="str">
            <v>Titus 25 DF</v>
          </cell>
          <cell r="C30" t="str">
            <v>Genehmigungsinhaber</v>
          </cell>
          <cell r="D30" t="str">
            <v>Star Agro Handels GmbH</v>
          </cell>
        </row>
        <row r="31">
          <cell r="A31" t="str">
            <v>2514-0</v>
          </cell>
          <cell r="B31" t="str">
            <v>SL 950</v>
          </cell>
          <cell r="C31" t="str">
            <v>Zulassungsinhaber</v>
          </cell>
          <cell r="D31" t="str">
            <v>ISK Biosciences Europe N.V.</v>
          </cell>
        </row>
        <row r="32">
          <cell r="A32" t="str">
            <v>2514-901</v>
          </cell>
          <cell r="B32" t="str">
            <v>Kelvin Ultra</v>
          </cell>
          <cell r="C32" t="str">
            <v>Zulassungsinhaber</v>
          </cell>
          <cell r="D32" t="str">
            <v>ISK Biosciences Europe N.V.</v>
          </cell>
        </row>
        <row r="33">
          <cell r="A33" t="str">
            <v>2521-0</v>
          </cell>
          <cell r="B33" t="str">
            <v>Debut</v>
          </cell>
          <cell r="C33" t="str">
            <v>Zulassungsinhaber</v>
          </cell>
          <cell r="D33" t="str">
            <v>FMC Agro Austria GmbH</v>
          </cell>
        </row>
        <row r="34">
          <cell r="A34" t="str">
            <v>2521-2</v>
          </cell>
          <cell r="B34" t="str">
            <v>Safari</v>
          </cell>
          <cell r="C34" t="str">
            <v>Genehmigungsinhaber</v>
          </cell>
          <cell r="D34" t="str">
            <v>Star Agro Handels GmbH</v>
          </cell>
        </row>
        <row r="35">
          <cell r="A35" t="str">
            <v>2524-0</v>
          </cell>
          <cell r="B35" t="str">
            <v>Command 48 EC</v>
          </cell>
          <cell r="C35" t="str">
            <v>Zulassungsinhaber</v>
          </cell>
          <cell r="D35" t="str">
            <v>FMC Agro Austria GmbH</v>
          </cell>
        </row>
        <row r="36">
          <cell r="A36" t="str">
            <v>2525-0</v>
          </cell>
          <cell r="B36" t="str">
            <v>Boxer</v>
          </cell>
          <cell r="C36" t="str">
            <v>Zulassungsinhaber</v>
          </cell>
          <cell r="D36" t="str">
            <v>Syngenta Agro GmbH. Zweigniederlassung Österreich</v>
          </cell>
        </row>
        <row r="37">
          <cell r="A37" t="str">
            <v>2528-0</v>
          </cell>
          <cell r="B37" t="str">
            <v>Winner</v>
          </cell>
          <cell r="C37" t="str">
            <v>Zulassungsinhaber</v>
          </cell>
          <cell r="D37" t="str">
            <v>ISK Biosciences Europe N.V.</v>
          </cell>
        </row>
        <row r="38">
          <cell r="A38" t="str">
            <v>2528-3</v>
          </cell>
          <cell r="B38" t="str">
            <v>Shirlan</v>
          </cell>
          <cell r="C38" t="str">
            <v>Genehmigungsinhaber</v>
          </cell>
          <cell r="D38" t="str">
            <v>Star Agro Handels GmbH</v>
          </cell>
        </row>
        <row r="39">
          <cell r="A39" t="str">
            <v>2528-4</v>
          </cell>
          <cell r="B39" t="str">
            <v>Frowncide</v>
          </cell>
          <cell r="C39" t="str">
            <v>Genehmigungsinhaber</v>
          </cell>
          <cell r="D39" t="str">
            <v>ISK Biosciences Europe N.V.</v>
          </cell>
        </row>
        <row r="40">
          <cell r="A40" t="str">
            <v>2528-5</v>
          </cell>
          <cell r="B40" t="str">
            <v>Winby</v>
          </cell>
          <cell r="C40" t="str">
            <v>Genehmigungsinhaber</v>
          </cell>
          <cell r="D40" t="str">
            <v>ISK Biosciences Europe N.V.</v>
          </cell>
        </row>
        <row r="41">
          <cell r="A41" t="str">
            <v>2528-6</v>
          </cell>
          <cell r="B41" t="str">
            <v>Shirlan</v>
          </cell>
          <cell r="C41" t="str">
            <v>Genehmigungsinhaber</v>
          </cell>
          <cell r="D41" t="str">
            <v>Fattinger GmbH</v>
          </cell>
        </row>
        <row r="42">
          <cell r="A42" t="str">
            <v>2528-7</v>
          </cell>
          <cell r="B42" t="str">
            <v>Shirlan</v>
          </cell>
          <cell r="C42" t="str">
            <v>Genehmigungsinhaber</v>
          </cell>
          <cell r="D42" t="str">
            <v>Star Agro Handels GmbH</v>
          </cell>
        </row>
        <row r="43">
          <cell r="A43" t="str">
            <v>2554-0</v>
          </cell>
          <cell r="B43" t="str">
            <v>Hoestar</v>
          </cell>
          <cell r="C43" t="str">
            <v>Zulassungsinhaber</v>
          </cell>
          <cell r="D43" t="str">
            <v>Bayer Austria Gesellschaft m.b.H.</v>
          </cell>
        </row>
        <row r="44">
          <cell r="A44" t="str">
            <v>2568-0</v>
          </cell>
          <cell r="B44" t="str">
            <v>Schädlingsfrei Obst &amp; Gemüse Konzentrat</v>
          </cell>
          <cell r="C44" t="str">
            <v>Zulassungsinhaber</v>
          </cell>
          <cell r="D44" t="str">
            <v>Evergreen Garden Care Österreich GmbH</v>
          </cell>
        </row>
        <row r="45">
          <cell r="A45" t="str">
            <v>2568-902</v>
          </cell>
          <cell r="B45" t="str">
            <v>Micula</v>
          </cell>
          <cell r="C45" t="str">
            <v>Zulassungsinhaber</v>
          </cell>
          <cell r="D45" t="str">
            <v>Evergreen Garden Care Österreich GmbH</v>
          </cell>
        </row>
        <row r="46">
          <cell r="A46" t="str">
            <v>2568-903</v>
          </cell>
          <cell r="B46" t="str">
            <v>Schädlingsfrei Careo Eco</v>
          </cell>
          <cell r="C46" t="str">
            <v>Zulassungsinhaber</v>
          </cell>
          <cell r="D46" t="str">
            <v>Evergreen Garden Care Österreich GmbH</v>
          </cell>
        </row>
        <row r="47">
          <cell r="A47" t="str">
            <v>2575-0</v>
          </cell>
          <cell r="B47" t="str">
            <v>Celest</v>
          </cell>
          <cell r="C47" t="str">
            <v>Zulassungsinhaber</v>
          </cell>
          <cell r="D47" t="str">
            <v>Syngenta Agro GmbH. Zweigniederlassung Österreich</v>
          </cell>
        </row>
        <row r="48">
          <cell r="A48" t="str">
            <v>2575-1</v>
          </cell>
          <cell r="B48" t="str">
            <v>Star Fludioxonil</v>
          </cell>
          <cell r="C48" t="str">
            <v>Genehmigungsinhaber</v>
          </cell>
          <cell r="D48" t="str">
            <v>Star Agro Handels GmbH</v>
          </cell>
        </row>
        <row r="49">
          <cell r="A49" t="str">
            <v>2576-0</v>
          </cell>
          <cell r="B49" t="str">
            <v>Stroby</v>
          </cell>
          <cell r="C49" t="str">
            <v>Zulassungsinhaber</v>
          </cell>
          <cell r="D49" t="str">
            <v>BASF Österreich GmbH.</v>
          </cell>
        </row>
        <row r="50">
          <cell r="A50" t="str">
            <v>2578-0</v>
          </cell>
          <cell r="B50" t="str">
            <v>Celest extra 050 FS</v>
          </cell>
          <cell r="C50" t="str">
            <v>Zulassungsinhaber</v>
          </cell>
          <cell r="D50" t="str">
            <v>Syngenta Agro GmbH. Zweigniederlassung Österreich</v>
          </cell>
        </row>
        <row r="51">
          <cell r="A51" t="str">
            <v>2579-0</v>
          </cell>
          <cell r="B51" t="str">
            <v>Bandur</v>
          </cell>
          <cell r="C51" t="str">
            <v>Zulassungsinhaber</v>
          </cell>
          <cell r="D51" t="str">
            <v>Bayer Austria Gesellschaft m.b.H.</v>
          </cell>
        </row>
        <row r="52">
          <cell r="A52" t="str">
            <v>2579-3</v>
          </cell>
          <cell r="B52" t="str">
            <v>Bandur</v>
          </cell>
          <cell r="C52" t="str">
            <v>Genehmigungsinhaber</v>
          </cell>
          <cell r="D52" t="str">
            <v>Star Agro Handels GmbH</v>
          </cell>
        </row>
        <row r="53">
          <cell r="A53" t="str">
            <v>2579-4</v>
          </cell>
          <cell r="B53" t="str">
            <v>Bandur</v>
          </cell>
          <cell r="C53" t="str">
            <v>Genehmigungsinhaber</v>
          </cell>
          <cell r="D53" t="str">
            <v>Fattinger GmbH</v>
          </cell>
        </row>
        <row r="54">
          <cell r="A54" t="str">
            <v>2579-5</v>
          </cell>
          <cell r="B54" t="str">
            <v>Challenge 600</v>
          </cell>
          <cell r="C54" t="str">
            <v>Genehmigungsinhaber</v>
          </cell>
          <cell r="D54" t="str">
            <v>Star Agro Handels GmbH</v>
          </cell>
        </row>
        <row r="55">
          <cell r="A55" t="str">
            <v>2586-0</v>
          </cell>
          <cell r="B55" t="str">
            <v>Puma Extra</v>
          </cell>
          <cell r="C55" t="str">
            <v>Zulassungsinhaber</v>
          </cell>
          <cell r="D55" t="str">
            <v>Bayer Austria Gesellschaft m.b.H.</v>
          </cell>
        </row>
        <row r="56">
          <cell r="A56" t="str">
            <v>2605-0</v>
          </cell>
          <cell r="B56" t="str">
            <v>Ferramol Schneckenkorn</v>
          </cell>
          <cell r="C56" t="str">
            <v>Zulassungsinhaber</v>
          </cell>
          <cell r="D56" t="str">
            <v>W. Neudorff GmbH KG</v>
          </cell>
        </row>
        <row r="57">
          <cell r="A57" t="str">
            <v>2605-901</v>
          </cell>
          <cell r="B57" t="str">
            <v>bellaflora biogarten Schneckenkorn</v>
          </cell>
          <cell r="C57" t="str">
            <v>Zulassungsinhaber</v>
          </cell>
          <cell r="D57" t="str">
            <v>W. Neudorff GmbH KG</v>
          </cell>
        </row>
        <row r="58">
          <cell r="A58" t="str">
            <v>2605-903</v>
          </cell>
          <cell r="B58" t="str">
            <v>Dehner Schneckenkorn Wirkstoff aus der Natur</v>
          </cell>
          <cell r="C58" t="str">
            <v>Zulassungsinhaber</v>
          </cell>
          <cell r="D58" t="str">
            <v>W. Neudorff GmbH KG</v>
          </cell>
        </row>
        <row r="59">
          <cell r="A59" t="str">
            <v>2605-905</v>
          </cell>
          <cell r="B59" t="str">
            <v>Schneck weg Schneckenkorn</v>
          </cell>
          <cell r="C59" t="str">
            <v>Zulassungsinhaber</v>
          </cell>
          <cell r="D59" t="str">
            <v>W. Neudorff GmbH KG</v>
          </cell>
        </row>
        <row r="60">
          <cell r="A60" t="str">
            <v>2605-906</v>
          </cell>
          <cell r="B60" t="str">
            <v>Immergrün Schneckenkorn</v>
          </cell>
          <cell r="C60" t="str">
            <v>Zulassungsinhaber</v>
          </cell>
          <cell r="D60" t="str">
            <v>W. Neudorff GmbH KG</v>
          </cell>
        </row>
        <row r="61">
          <cell r="A61" t="str">
            <v>2615-0</v>
          </cell>
          <cell r="B61" t="str">
            <v>Chorus 50 WG</v>
          </cell>
          <cell r="C61" t="str">
            <v>Zulassungsinhaber</v>
          </cell>
          <cell r="D61" t="str">
            <v>Syngenta Agro GmbH. Zweigniederlassung Österreich</v>
          </cell>
        </row>
        <row r="62">
          <cell r="A62" t="str">
            <v>2619-0</v>
          </cell>
          <cell r="B62" t="str">
            <v>Switch</v>
          </cell>
          <cell r="C62" t="str">
            <v>Zulassungsinhaber</v>
          </cell>
          <cell r="D62" t="str">
            <v>Syngenta Agro GmbH. Zweigniederlassung Österreich</v>
          </cell>
        </row>
        <row r="63">
          <cell r="A63" t="str">
            <v>2619-1</v>
          </cell>
          <cell r="B63" t="str">
            <v>Switch</v>
          </cell>
          <cell r="C63" t="str">
            <v>Genehmigungsinhaber</v>
          </cell>
          <cell r="D63" t="str">
            <v>Star Agro Handels GmbH</v>
          </cell>
        </row>
        <row r="64">
          <cell r="A64" t="str">
            <v>2619-3</v>
          </cell>
          <cell r="B64" t="str">
            <v>Switch</v>
          </cell>
          <cell r="C64" t="str">
            <v>Genehmigungsinhaber</v>
          </cell>
          <cell r="D64" t="str">
            <v>Star Agro Handels GmbH</v>
          </cell>
        </row>
        <row r="65">
          <cell r="A65" t="str">
            <v>2620-0</v>
          </cell>
          <cell r="B65" t="str">
            <v>Mimic</v>
          </cell>
          <cell r="C65" t="str">
            <v>Zulassungsinhaber</v>
          </cell>
          <cell r="D65" t="str">
            <v>Nisso Chemical Europe GmbH.</v>
          </cell>
        </row>
        <row r="66">
          <cell r="A66" t="str">
            <v>2622-0</v>
          </cell>
          <cell r="B66" t="str">
            <v>Neudosan Neu Blattlausfrei</v>
          </cell>
          <cell r="C66" t="str">
            <v>Zulassungsinhaber</v>
          </cell>
          <cell r="D66" t="str">
            <v>W. Neudorff GmbH KG</v>
          </cell>
        </row>
        <row r="67">
          <cell r="A67" t="str">
            <v>2622-901</v>
          </cell>
          <cell r="B67" t="str">
            <v>Neudosan Obst- u. Gemüse SchädlingsFrei</v>
          </cell>
          <cell r="C67" t="str">
            <v>Zulassungsinhaber</v>
          </cell>
          <cell r="D67" t="str">
            <v>W. Neudorff GmbH KG</v>
          </cell>
        </row>
        <row r="68">
          <cell r="A68" t="str">
            <v>2622-903</v>
          </cell>
          <cell r="B68" t="str">
            <v>Neudosan Neu</v>
          </cell>
          <cell r="C68" t="str">
            <v>Zulassungsinhaber</v>
          </cell>
          <cell r="D68" t="str">
            <v>W. Neudorff GmbH KG</v>
          </cell>
        </row>
        <row r="69">
          <cell r="A69" t="str">
            <v>2623-0</v>
          </cell>
          <cell r="B69" t="str">
            <v>Neudosan AF Neu Blattlausfrei</v>
          </cell>
          <cell r="C69" t="str">
            <v>Zulassungsinhaber</v>
          </cell>
          <cell r="D69" t="str">
            <v>W. Neudorff GmbH KG</v>
          </cell>
        </row>
        <row r="70">
          <cell r="A70" t="str">
            <v>2624-0</v>
          </cell>
          <cell r="B70" t="str">
            <v>Promanal AF Neu Schild- und Wolllausfrei</v>
          </cell>
          <cell r="C70" t="str">
            <v>Zulassungsinhaber</v>
          </cell>
          <cell r="D70" t="str">
            <v>W. Neudorff GmbH KG</v>
          </cell>
        </row>
        <row r="71">
          <cell r="A71" t="str">
            <v>2628-0</v>
          </cell>
          <cell r="B71" t="str">
            <v>Pronto Plus</v>
          </cell>
          <cell r="C71" t="str">
            <v>Zulassungsinhaber</v>
          </cell>
          <cell r="D71" t="str">
            <v>Bayer Austria Gesellschaft m.b.H.</v>
          </cell>
        </row>
        <row r="72">
          <cell r="A72" t="str">
            <v>2632-0</v>
          </cell>
          <cell r="B72" t="str">
            <v>Thiovit Jet</v>
          </cell>
          <cell r="C72" t="str">
            <v>Zulassungsinhaber</v>
          </cell>
          <cell r="D72" t="str">
            <v>Syngenta Agro GmbH. Zweigniederlassung Österreich</v>
          </cell>
        </row>
        <row r="73">
          <cell r="A73" t="str">
            <v>2632-2</v>
          </cell>
          <cell r="B73" t="str">
            <v>Netzschwefel Mehltau-Pilzfrei</v>
          </cell>
          <cell r="C73" t="str">
            <v>Genehmigungsinhaber</v>
          </cell>
          <cell r="D73" t="str">
            <v>Evergreen Garden Care Österreich GmbH</v>
          </cell>
        </row>
        <row r="74">
          <cell r="A74" t="str">
            <v>2632-901</v>
          </cell>
          <cell r="B74" t="str">
            <v>Compo Mehltau-frei Thiovit Jet</v>
          </cell>
          <cell r="C74" t="str">
            <v>Zulassungsinhaber</v>
          </cell>
          <cell r="D74" t="str">
            <v>Syngenta Agro GmbH. Zweigniederlassung Österreich</v>
          </cell>
        </row>
        <row r="75">
          <cell r="A75" t="str">
            <v>2632-902</v>
          </cell>
          <cell r="B75" t="str">
            <v>Compo Bio Mehltau-frei Thiovit Jet</v>
          </cell>
          <cell r="C75" t="str">
            <v>Zulassungsinhaber</v>
          </cell>
          <cell r="D75" t="str">
            <v>Syngenta Agro GmbH. Zweigniederlassung Österreich</v>
          </cell>
        </row>
        <row r="76">
          <cell r="A76" t="str">
            <v>2632-903</v>
          </cell>
          <cell r="B76" t="str">
            <v>Solabiol Netzschwefel</v>
          </cell>
          <cell r="C76" t="str">
            <v>Zulassungsinhaber</v>
          </cell>
          <cell r="D76" t="str">
            <v>Syngenta Agro GmbH. Zweigniederlassung Österreich</v>
          </cell>
        </row>
        <row r="77">
          <cell r="A77" t="str">
            <v>2633-0</v>
          </cell>
          <cell r="B77" t="str">
            <v>Austriebsspritzmittel Promanal Neu</v>
          </cell>
          <cell r="C77" t="str">
            <v>Zulassungsinhaber</v>
          </cell>
          <cell r="D77" t="str">
            <v>W. Neudorff GmbH KG</v>
          </cell>
        </row>
        <row r="78">
          <cell r="A78" t="str">
            <v>2633-901</v>
          </cell>
          <cell r="B78" t="str">
            <v>Compo Austrieb-Spritzmittel</v>
          </cell>
          <cell r="C78" t="str">
            <v>Zulassungsinhaber</v>
          </cell>
          <cell r="D78" t="str">
            <v>W. Neudorff GmbH KG</v>
          </cell>
        </row>
        <row r="79">
          <cell r="A79" t="str">
            <v>2633-902</v>
          </cell>
          <cell r="B79" t="str">
            <v>Promanal Schild- und Wolllausfrei</v>
          </cell>
          <cell r="C79" t="str">
            <v>Zulassungsinhaber</v>
          </cell>
          <cell r="D79" t="str">
            <v>W. Neudorff GmbH KG</v>
          </cell>
        </row>
        <row r="80">
          <cell r="A80" t="str">
            <v>2633-903</v>
          </cell>
          <cell r="B80" t="str">
            <v>Promanal Neu Austriebsspritzmittel</v>
          </cell>
          <cell r="C80" t="str">
            <v>Zulassungsinhaber</v>
          </cell>
          <cell r="D80" t="str">
            <v>W. Neudorff GmbH KG</v>
          </cell>
        </row>
        <row r="81">
          <cell r="A81" t="str">
            <v>2643-0</v>
          </cell>
          <cell r="B81" t="str">
            <v>Matox</v>
          </cell>
          <cell r="C81" t="str">
            <v>Zulassungsinhaber</v>
          </cell>
          <cell r="D81" t="str">
            <v>Staphyt Austria GmbH Zweigniederlassung Bad Vöslau</v>
          </cell>
        </row>
        <row r="82">
          <cell r="A82" t="str">
            <v>2644-0</v>
          </cell>
          <cell r="B82" t="str">
            <v>Prosper</v>
          </cell>
          <cell r="C82" t="str">
            <v>Zulassungsinhaber</v>
          </cell>
          <cell r="D82" t="str">
            <v>Bayer Austria Gesellschaft m.b.H.</v>
          </cell>
        </row>
        <row r="83">
          <cell r="A83" t="str">
            <v>2644-4</v>
          </cell>
          <cell r="B83" t="str">
            <v>Spirox</v>
          </cell>
          <cell r="C83" t="str">
            <v>Genehmigungsinhaber</v>
          </cell>
          <cell r="D83" t="str">
            <v>Star Agro Handels GmbH</v>
          </cell>
        </row>
        <row r="84">
          <cell r="A84" t="str">
            <v>2644-5</v>
          </cell>
          <cell r="B84" t="str">
            <v>Prosper 500 EC</v>
          </cell>
          <cell r="C84" t="str">
            <v>Genehmigungsinhaber</v>
          </cell>
          <cell r="D84" t="str">
            <v>Fattinger GmbH</v>
          </cell>
        </row>
        <row r="85">
          <cell r="A85" t="str">
            <v>2644-901</v>
          </cell>
          <cell r="B85" t="str">
            <v>Spirox</v>
          </cell>
          <cell r="C85" t="str">
            <v>Zulassungsinhaber</v>
          </cell>
          <cell r="D85" t="str">
            <v>Bayer Austria Gesellschaft m.b.H.</v>
          </cell>
        </row>
        <row r="86">
          <cell r="A86" t="str">
            <v>2653-0</v>
          </cell>
          <cell r="B86" t="str">
            <v>Caramba</v>
          </cell>
          <cell r="C86" t="str">
            <v>Zulassungsinhaber</v>
          </cell>
          <cell r="D86" t="str">
            <v>BASF SE</v>
          </cell>
        </row>
        <row r="87">
          <cell r="A87" t="str">
            <v>2653-901</v>
          </cell>
          <cell r="B87" t="str">
            <v>Aptrell 60</v>
          </cell>
          <cell r="C87" t="str">
            <v>Zulassungsinhaber</v>
          </cell>
          <cell r="D87" t="str">
            <v>BASF SE</v>
          </cell>
        </row>
        <row r="88">
          <cell r="A88" t="str">
            <v>2655-0</v>
          </cell>
          <cell r="B88" t="str">
            <v>Grid</v>
          </cell>
          <cell r="C88" t="str">
            <v>Zulassungsinhaber</v>
          </cell>
          <cell r="D88" t="str">
            <v>Corteva Agriscience Germany GmbH</v>
          </cell>
        </row>
        <row r="89">
          <cell r="A89" t="str">
            <v>2660-0</v>
          </cell>
          <cell r="B89" t="str">
            <v>Forum</v>
          </cell>
          <cell r="C89" t="str">
            <v>Zulassungsinhaber</v>
          </cell>
          <cell r="D89" t="str">
            <v>BASF SE</v>
          </cell>
        </row>
        <row r="90">
          <cell r="A90" t="str">
            <v>2669-0</v>
          </cell>
          <cell r="B90" t="str">
            <v>SilicoSec</v>
          </cell>
          <cell r="C90" t="str">
            <v>Zulassungsinhaber</v>
          </cell>
          <cell r="D90" t="str">
            <v>Biofa GmbH</v>
          </cell>
        </row>
        <row r="91">
          <cell r="A91" t="str">
            <v>2670-0</v>
          </cell>
          <cell r="B91" t="str">
            <v>Folicur</v>
          </cell>
          <cell r="C91" t="str">
            <v>Zulassungsinhaber</v>
          </cell>
          <cell r="D91" t="str">
            <v>Bayer Austria Gesellschaft m.b.H.</v>
          </cell>
        </row>
        <row r="92">
          <cell r="A92" t="str">
            <v>2670-4</v>
          </cell>
          <cell r="B92" t="str">
            <v>Star Tebuconazol</v>
          </cell>
          <cell r="C92" t="str">
            <v>Genehmigungsinhaber</v>
          </cell>
          <cell r="D92" t="str">
            <v>Star Agro Handels GmbH</v>
          </cell>
        </row>
        <row r="93">
          <cell r="A93" t="str">
            <v>2670-5</v>
          </cell>
          <cell r="B93" t="str">
            <v>Folicur</v>
          </cell>
          <cell r="C93" t="str">
            <v>Genehmigungsinhaber</v>
          </cell>
          <cell r="D93" t="str">
            <v>Star Agro Handels GmbH</v>
          </cell>
        </row>
        <row r="94">
          <cell r="A94" t="str">
            <v>2673-0</v>
          </cell>
          <cell r="B94" t="str">
            <v>Task</v>
          </cell>
          <cell r="C94" t="str">
            <v>Zulassungsinhaber</v>
          </cell>
          <cell r="D94" t="str">
            <v>Corteva Agriscience Germany GmbH</v>
          </cell>
        </row>
        <row r="95">
          <cell r="A95" t="str">
            <v>2674-0</v>
          </cell>
          <cell r="B95" t="str">
            <v>Mais-Banvel WG</v>
          </cell>
          <cell r="C95" t="str">
            <v>Zulassungsinhaber</v>
          </cell>
          <cell r="D95" t="str">
            <v>Syngenta Agro GmbH. Zweigniederlassung Österreich</v>
          </cell>
        </row>
        <row r="96">
          <cell r="A96" t="str">
            <v>2685-0</v>
          </cell>
          <cell r="B96" t="str">
            <v>Spyrale</v>
          </cell>
          <cell r="C96" t="str">
            <v>Zulassungsinhaber</v>
          </cell>
          <cell r="D96" t="str">
            <v>ADAMA Deutschland GmbH</v>
          </cell>
        </row>
        <row r="97">
          <cell r="A97" t="str">
            <v>2685-2</v>
          </cell>
          <cell r="B97" t="str">
            <v>Spyrale</v>
          </cell>
          <cell r="C97" t="str">
            <v>Genehmigungsinhaber</v>
          </cell>
          <cell r="D97" t="str">
            <v>Star Agro Handels GmbH</v>
          </cell>
        </row>
        <row r="98">
          <cell r="A98" t="str">
            <v>2691-0</v>
          </cell>
          <cell r="B98" t="str">
            <v>Flexidor</v>
          </cell>
          <cell r="C98" t="str">
            <v>Zulassungsinhaber</v>
          </cell>
          <cell r="D98" t="str">
            <v>Corteva Agriscience Germany GmbH</v>
          </cell>
        </row>
        <row r="99">
          <cell r="A99" t="str">
            <v>2691-1</v>
          </cell>
          <cell r="B99" t="str">
            <v>Star Isoxaben</v>
          </cell>
          <cell r="C99" t="str">
            <v>Genehmigungsinhaber</v>
          </cell>
          <cell r="D99" t="str">
            <v>Star Agro Handels GmbH</v>
          </cell>
        </row>
        <row r="100">
          <cell r="A100" t="str">
            <v>2691-2</v>
          </cell>
          <cell r="B100" t="str">
            <v>Agro Isoxaben</v>
          </cell>
          <cell r="C100" t="str">
            <v>Genehmigungsinhaber</v>
          </cell>
          <cell r="D100" t="str">
            <v>Zorn GmbH</v>
          </cell>
        </row>
        <row r="101">
          <cell r="A101" t="str">
            <v>2691-3</v>
          </cell>
          <cell r="B101" t="str">
            <v>Rodixelf</v>
          </cell>
          <cell r="C101" t="str">
            <v>Genehmigungsinhaber</v>
          </cell>
          <cell r="D101" t="str">
            <v>Fattinger GmbH</v>
          </cell>
        </row>
        <row r="102">
          <cell r="A102" t="str">
            <v>2698-0</v>
          </cell>
          <cell r="B102" t="str">
            <v>Primus</v>
          </cell>
          <cell r="C102" t="str">
            <v>Zulassungsinhaber</v>
          </cell>
          <cell r="D102" t="str">
            <v>Corteva Agriscience Germany GmbH</v>
          </cell>
        </row>
        <row r="103">
          <cell r="A103" t="str">
            <v>2699-0</v>
          </cell>
          <cell r="B103" t="str">
            <v>NeemAzal-T/S</v>
          </cell>
          <cell r="C103" t="str">
            <v>Zulassungsinhaber</v>
          </cell>
          <cell r="D103" t="str">
            <v>Trifolio-M GmbH.</v>
          </cell>
        </row>
        <row r="104">
          <cell r="A104" t="str">
            <v>2699-2</v>
          </cell>
          <cell r="B104" t="str">
            <v>NeemAzal-T/S</v>
          </cell>
          <cell r="C104" t="str">
            <v>Genehmigungsinhaber</v>
          </cell>
          <cell r="D104" t="str">
            <v>Star Agro Handels GmbH</v>
          </cell>
        </row>
        <row r="105">
          <cell r="A105" t="str">
            <v>2699-901</v>
          </cell>
          <cell r="B105" t="str">
            <v>Naturen Bio Schädlingsfrei Neem</v>
          </cell>
          <cell r="C105" t="str">
            <v>Zulassungsinhaber</v>
          </cell>
          <cell r="D105" t="str">
            <v>Trifolio-M GmbH.</v>
          </cell>
        </row>
        <row r="106">
          <cell r="A106" t="str">
            <v>2699-902</v>
          </cell>
          <cell r="B106" t="str">
            <v>Compo Bio Insekten-frei Neem</v>
          </cell>
          <cell r="C106" t="str">
            <v>Zulassungsinhaber</v>
          </cell>
          <cell r="D106" t="str">
            <v>Trifolio-M GmbH.</v>
          </cell>
        </row>
        <row r="107">
          <cell r="A107" t="str">
            <v>2699-907</v>
          </cell>
          <cell r="B107" t="str">
            <v>Neem Bio-Schädlingsfrei</v>
          </cell>
          <cell r="C107" t="str">
            <v>Zulassungsinhaber</v>
          </cell>
          <cell r="D107" t="str">
            <v>Trifolio-M GmbH.</v>
          </cell>
        </row>
        <row r="108">
          <cell r="A108" t="str">
            <v>2699-908</v>
          </cell>
          <cell r="B108" t="str">
            <v>Lizetan AZ Schädlingsfrei</v>
          </cell>
          <cell r="C108" t="str">
            <v>Zulassungsinhaber</v>
          </cell>
          <cell r="D108" t="str">
            <v>Trifolio-M GmbH.</v>
          </cell>
        </row>
        <row r="109">
          <cell r="A109" t="str">
            <v>2699-909</v>
          </cell>
          <cell r="B109" t="str">
            <v>Lizetan AZ Schädlingsfrei Gießmittel</v>
          </cell>
          <cell r="C109" t="str">
            <v>Zulassungsinhaber</v>
          </cell>
          <cell r="D109" t="str">
            <v>Trifolio-M GmbH.</v>
          </cell>
        </row>
        <row r="110">
          <cell r="A110" t="str">
            <v>2699-911</v>
          </cell>
          <cell r="B110" t="str">
            <v>Buchsbaumzünslerfrei</v>
          </cell>
          <cell r="C110" t="str">
            <v>Zulassungsinhaber</v>
          </cell>
          <cell r="D110" t="str">
            <v>Trifolio-M GmbH.</v>
          </cell>
        </row>
        <row r="111">
          <cell r="A111" t="str">
            <v>2699-912</v>
          </cell>
          <cell r="B111" t="str">
            <v>Garten und Bienen Schädlingsstopp</v>
          </cell>
          <cell r="C111" t="str">
            <v>Zulassungsinhaber</v>
          </cell>
          <cell r="D111" t="str">
            <v>Trifolio-M GmbH.</v>
          </cell>
        </row>
        <row r="112">
          <cell r="A112" t="str">
            <v>2699-913</v>
          </cell>
          <cell r="B112" t="str">
            <v>Schädlingsfrei Careo N Neem</v>
          </cell>
          <cell r="C112" t="str">
            <v>Zulassungsinhaber</v>
          </cell>
          <cell r="D112" t="str">
            <v>Trifolio-M GmbH.</v>
          </cell>
        </row>
        <row r="113">
          <cell r="A113" t="str">
            <v>2699-914</v>
          </cell>
          <cell r="B113" t="str">
            <v>Spruzit NEEM GemüseSchädlingsfrei</v>
          </cell>
          <cell r="C113" t="str">
            <v>Zulassungsinhaber</v>
          </cell>
          <cell r="D113" t="str">
            <v>Trifolio-M GmbH.</v>
          </cell>
        </row>
        <row r="114">
          <cell r="A114" t="str">
            <v>2699-915</v>
          </cell>
          <cell r="B114" t="str">
            <v>Spruzit TrauermückenFrei</v>
          </cell>
          <cell r="C114" t="str">
            <v>Zulassungsinhaber</v>
          </cell>
          <cell r="D114" t="str">
            <v>Trifolio-M GmbH.</v>
          </cell>
        </row>
        <row r="115">
          <cell r="A115" t="str">
            <v>2699-916</v>
          </cell>
          <cell r="B115" t="str">
            <v>Compo Trauermücken-frei</v>
          </cell>
          <cell r="C115" t="str">
            <v>Zulassungsinhaber</v>
          </cell>
          <cell r="D115" t="str">
            <v>Trifolio-M GmbH.</v>
          </cell>
        </row>
        <row r="116">
          <cell r="A116" t="str">
            <v>2699-917</v>
          </cell>
          <cell r="B116" t="str">
            <v>Spruzit Neem ZierpflanzenSchädlingsfrei</v>
          </cell>
          <cell r="C116" t="str">
            <v>Zulassungsinhaber</v>
          </cell>
          <cell r="D116" t="str">
            <v>Trifolio-M GmbH.</v>
          </cell>
        </row>
        <row r="117">
          <cell r="A117" t="str">
            <v>2699-918</v>
          </cell>
          <cell r="B117" t="str">
            <v>TrauermückenEX</v>
          </cell>
          <cell r="C117" t="str">
            <v>Zulassungsinhaber</v>
          </cell>
          <cell r="D117" t="str">
            <v>Trifolio-M GmbH.</v>
          </cell>
        </row>
        <row r="118">
          <cell r="A118" t="str">
            <v>2699-919</v>
          </cell>
          <cell r="B118" t="str">
            <v>Lizetan AZ Trauermückenfrei</v>
          </cell>
          <cell r="C118" t="str">
            <v>Zulassungsinhaber</v>
          </cell>
          <cell r="D118" t="str">
            <v>Trifolio-M GmbH.</v>
          </cell>
        </row>
        <row r="119">
          <cell r="A119" t="str">
            <v>2703-0</v>
          </cell>
          <cell r="B119" t="str">
            <v>Wühlmausköder</v>
          </cell>
          <cell r="C119" t="str">
            <v>Zulassungsinhaber</v>
          </cell>
          <cell r="D119" t="str">
            <v>Chemische Fabrik Wülfel GmbH u. Co KG</v>
          </cell>
        </row>
        <row r="120">
          <cell r="A120" t="str">
            <v>2703-901</v>
          </cell>
          <cell r="B120" t="str">
            <v>Wühlmausköder Arrex</v>
          </cell>
          <cell r="C120" t="str">
            <v>Zulassungsinhaber</v>
          </cell>
          <cell r="D120" t="str">
            <v>Chemische Fabrik Wülfel GmbH u. Co KG</v>
          </cell>
        </row>
        <row r="121">
          <cell r="A121" t="str">
            <v>2703-902</v>
          </cell>
          <cell r="B121" t="str">
            <v>Detia Wühlmausköder Neu</v>
          </cell>
          <cell r="C121" t="str">
            <v>Zulassungsinhaber</v>
          </cell>
          <cell r="D121" t="str">
            <v>Chemische Fabrik Wülfel GmbH u. Co KG</v>
          </cell>
        </row>
        <row r="122">
          <cell r="A122" t="str">
            <v>2703-903</v>
          </cell>
          <cell r="B122" t="str">
            <v>Wühlmaus-Köder</v>
          </cell>
          <cell r="C122" t="str">
            <v>Zulassungsinhaber</v>
          </cell>
          <cell r="D122" t="str">
            <v>Chemische Fabrik Wülfel GmbH u. Co KG</v>
          </cell>
        </row>
        <row r="123">
          <cell r="A123" t="str">
            <v>2707-0</v>
          </cell>
          <cell r="B123" t="str">
            <v>Belvedere Duo</v>
          </cell>
          <cell r="C123" t="str">
            <v>Zulassungsinhaber</v>
          </cell>
          <cell r="D123" t="str">
            <v>ADAMA Deutschland GmbH</v>
          </cell>
        </row>
        <row r="124">
          <cell r="A124" t="str">
            <v>2707-3</v>
          </cell>
          <cell r="B124" t="str">
            <v>Powertwin</v>
          </cell>
          <cell r="C124" t="str">
            <v>Genehmigungsinhaber</v>
          </cell>
          <cell r="D124" t="str">
            <v>Star Agro Handels GmbH</v>
          </cell>
        </row>
        <row r="125">
          <cell r="A125" t="str">
            <v>2709-0</v>
          </cell>
          <cell r="B125" t="str">
            <v>Tender GB Ultra</v>
          </cell>
          <cell r="C125" t="str">
            <v>Zulassungsinhaber</v>
          </cell>
          <cell r="D125" t="str">
            <v>Monsanto Agrar Deutschland GmbH</v>
          </cell>
        </row>
        <row r="126">
          <cell r="A126" t="str">
            <v>2711-0</v>
          </cell>
          <cell r="B126" t="str">
            <v>Ortiva</v>
          </cell>
          <cell r="C126" t="str">
            <v>Zulassungsinhaber</v>
          </cell>
          <cell r="D126" t="str">
            <v>Syngenta Agro GmbH. Zweigniederlassung Österreich</v>
          </cell>
        </row>
        <row r="127">
          <cell r="A127" t="str">
            <v>2711-3</v>
          </cell>
          <cell r="B127" t="str">
            <v>Star Azoxystrobin</v>
          </cell>
          <cell r="C127" t="str">
            <v>Genehmigungsinhaber</v>
          </cell>
          <cell r="D127" t="str">
            <v>Star Agro Handels GmbH</v>
          </cell>
        </row>
        <row r="128">
          <cell r="A128" t="str">
            <v>2711-4</v>
          </cell>
          <cell r="B128" t="str">
            <v>Mirador SC</v>
          </cell>
          <cell r="C128" t="str">
            <v>Genehmigungsinhaber</v>
          </cell>
          <cell r="D128" t="str">
            <v>Fattinger GmbH</v>
          </cell>
        </row>
        <row r="129">
          <cell r="A129" t="str">
            <v>2711-6</v>
          </cell>
          <cell r="B129" t="str">
            <v>Mirador SC</v>
          </cell>
          <cell r="C129" t="str">
            <v>Genehmigungsinhaber</v>
          </cell>
          <cell r="D129" t="str">
            <v>Star Agro Handels GmbH</v>
          </cell>
        </row>
        <row r="130">
          <cell r="A130" t="str">
            <v>2711-902</v>
          </cell>
          <cell r="B130" t="str">
            <v>Kondor MehltauFrei</v>
          </cell>
          <cell r="C130" t="str">
            <v>Zulassungsinhaber</v>
          </cell>
          <cell r="D130" t="str">
            <v>Syngenta Agro GmbH. Zweigniederlassung Österreich</v>
          </cell>
        </row>
        <row r="131">
          <cell r="A131" t="str">
            <v>2711-905</v>
          </cell>
          <cell r="B131" t="str">
            <v>Compo Ortiva Spezial Pilz-frei</v>
          </cell>
          <cell r="C131" t="str">
            <v>Zulassungsinhaber</v>
          </cell>
          <cell r="D131" t="str">
            <v>Syngenta Agro GmbH. Zweigniederlassung Österreich</v>
          </cell>
        </row>
        <row r="132">
          <cell r="A132" t="str">
            <v>2711-906</v>
          </cell>
          <cell r="B132" t="str">
            <v>Compo Ortiva Rosen Pilz-frei</v>
          </cell>
          <cell r="C132" t="str">
            <v>Zulassungsinhaber</v>
          </cell>
          <cell r="D132" t="str">
            <v>Syngenta Agro GmbH. Zweigniederlassung Österreich</v>
          </cell>
        </row>
        <row r="133">
          <cell r="A133" t="str">
            <v>2711-907</v>
          </cell>
          <cell r="B133" t="str">
            <v>Compo Ortiva Universal Pilz-frei</v>
          </cell>
          <cell r="C133" t="str">
            <v>Zulassungsinhaber</v>
          </cell>
          <cell r="D133" t="str">
            <v>Syngenta Agro GmbH</v>
          </cell>
        </row>
        <row r="134">
          <cell r="A134" t="str">
            <v>2711-908</v>
          </cell>
          <cell r="B134" t="str">
            <v>Compo Ortiva Spezial Pilz-frei AF</v>
          </cell>
          <cell r="C134" t="str">
            <v>Zulassungsinhaber</v>
          </cell>
          <cell r="D134" t="str">
            <v>Syngenta Agro GmbH. Zweigniederlassung Österreich</v>
          </cell>
        </row>
        <row r="135">
          <cell r="A135" t="str">
            <v>2711-909</v>
          </cell>
          <cell r="B135" t="str">
            <v>Universal Pilzfrei Saprol</v>
          </cell>
          <cell r="C135" t="str">
            <v>Zulassungsinhaber</v>
          </cell>
          <cell r="D135" t="str">
            <v>Syngenta Agro GmbH. Zweigniederlassung Österreich</v>
          </cell>
        </row>
        <row r="136">
          <cell r="A136" t="str">
            <v>2711-910</v>
          </cell>
          <cell r="B136" t="str">
            <v>Zakeo 250 SC</v>
          </cell>
          <cell r="C136" t="str">
            <v>Zulassungsinhaber</v>
          </cell>
          <cell r="D136" t="str">
            <v>Syngenta Agro GmbH. Zweigniederlassung Österreich</v>
          </cell>
        </row>
        <row r="137">
          <cell r="A137" t="str">
            <v>2711-911</v>
          </cell>
          <cell r="B137" t="str">
            <v>Fungisan Gemüse-Pilzfrei</v>
          </cell>
          <cell r="C137" t="str">
            <v>Zulassungsinhaber</v>
          </cell>
          <cell r="D137" t="str">
            <v>Syngenta Agro GmbH. Zweigniederlassung Österreich</v>
          </cell>
        </row>
        <row r="138">
          <cell r="A138" t="str">
            <v>2711-912</v>
          </cell>
          <cell r="B138" t="str">
            <v>Fungisan Rosen- und Buxus-Pilzfrei</v>
          </cell>
          <cell r="C138" t="str">
            <v>Zulassungsinhaber</v>
          </cell>
          <cell r="D138" t="str">
            <v>Syngenta Agro GmbH. Zweigniederlassung Österreich</v>
          </cell>
        </row>
        <row r="139">
          <cell r="A139" t="str">
            <v>2711-913</v>
          </cell>
          <cell r="B139" t="str">
            <v>Rosen Pilzfrei Kondor</v>
          </cell>
          <cell r="C139" t="str">
            <v>Zulassungsinhaber</v>
          </cell>
          <cell r="D139" t="str">
            <v>Syngenta Agro GmbH. Zweigniederlassung Österreich</v>
          </cell>
        </row>
        <row r="140">
          <cell r="A140" t="str">
            <v>2711-914</v>
          </cell>
          <cell r="B140" t="str">
            <v>Zaftra AZT 250 SC</v>
          </cell>
          <cell r="C140" t="str">
            <v>Zulassungsinhaber</v>
          </cell>
          <cell r="D140" t="str">
            <v>Syngenta Agro GmbH. Zweigniederlassung Österreich</v>
          </cell>
        </row>
        <row r="141">
          <cell r="A141" t="str">
            <v>2711-915</v>
          </cell>
          <cell r="B141" t="str">
            <v>Conclude AZT 250 SC</v>
          </cell>
          <cell r="C141" t="str">
            <v>Zulassungsinhaber</v>
          </cell>
          <cell r="D141" t="str">
            <v>Syngenta Agro GmbH. Zweigniederlassung Österreich</v>
          </cell>
        </row>
        <row r="142">
          <cell r="A142" t="str">
            <v>2711-916</v>
          </cell>
          <cell r="B142" t="str">
            <v>Rosen-Pilzfrei</v>
          </cell>
          <cell r="C142" t="str">
            <v>Zulassungsinhaber</v>
          </cell>
          <cell r="D142" t="str">
            <v>Syngenta Agro GmbH. Zweigniederlassung Österreich</v>
          </cell>
        </row>
        <row r="143">
          <cell r="A143" t="str">
            <v>2711-917</v>
          </cell>
          <cell r="B143" t="str">
            <v>Rosenkombi</v>
          </cell>
          <cell r="C143" t="str">
            <v>Zulassungsinhaber</v>
          </cell>
          <cell r="D143" t="str">
            <v>Syngenta Agro GmbH. Zweigniederlassung Österreich</v>
          </cell>
        </row>
        <row r="144">
          <cell r="A144" t="str">
            <v>2711-918</v>
          </cell>
          <cell r="B144" t="str">
            <v>Curamat AZ Rosen-Pilzfrei</v>
          </cell>
          <cell r="C144" t="str">
            <v>Zulassungsinhaber</v>
          </cell>
          <cell r="D144" t="str">
            <v>Syngenta Agro GmbH. Zweigniederlassung Österreich</v>
          </cell>
        </row>
        <row r="145">
          <cell r="A145" t="str">
            <v>2711-919</v>
          </cell>
          <cell r="B145" t="str">
            <v>Universal-Pilzfrei</v>
          </cell>
          <cell r="C145" t="str">
            <v>Zulassungsinhaber</v>
          </cell>
          <cell r="D145" t="str">
            <v>Syngenta Agro GmbH. Zweigniederlassung Österreich</v>
          </cell>
        </row>
        <row r="146">
          <cell r="A146" t="str">
            <v>2711-920</v>
          </cell>
          <cell r="B146" t="str">
            <v>Curamat AZ Universal-Pilzfrei</v>
          </cell>
          <cell r="C146" t="str">
            <v>Zulassungsinhaber</v>
          </cell>
          <cell r="D146" t="str">
            <v>Syngenta Agro GmbH. Zweigniederlassung Österreich</v>
          </cell>
        </row>
        <row r="147">
          <cell r="A147" t="str">
            <v>2711-921</v>
          </cell>
          <cell r="B147" t="str">
            <v>Compo Universal Pilz-frei Duaxo</v>
          </cell>
          <cell r="C147" t="str">
            <v>Zulassungsinhaber</v>
          </cell>
          <cell r="D147" t="str">
            <v>Syngenta Agro GmbH. Zweigniederlassung Österreich</v>
          </cell>
        </row>
        <row r="148">
          <cell r="A148" t="str">
            <v>2711-922</v>
          </cell>
          <cell r="B148" t="str">
            <v>Compo Universal Pilz-frei Duaxo N</v>
          </cell>
          <cell r="C148" t="str">
            <v>Zulassungsinhaber</v>
          </cell>
          <cell r="D148" t="str">
            <v>Syngenta Agro GmbH. Zweigniederlassung Österreich</v>
          </cell>
        </row>
        <row r="149">
          <cell r="A149" t="str">
            <v>2726-0</v>
          </cell>
          <cell r="B149" t="str">
            <v>Callisto</v>
          </cell>
          <cell r="C149" t="str">
            <v>Zulassungsinhaber</v>
          </cell>
          <cell r="D149" t="str">
            <v>Syngenta Agro GmbH. Zweigniederlassung Österreich</v>
          </cell>
        </row>
        <row r="150">
          <cell r="A150" t="str">
            <v>2726-1</v>
          </cell>
          <cell r="B150" t="str">
            <v>Callisto</v>
          </cell>
          <cell r="C150" t="str">
            <v>Genehmigungsinhaber</v>
          </cell>
          <cell r="D150" t="str">
            <v>Star Agro Handels GmbH</v>
          </cell>
        </row>
        <row r="151">
          <cell r="A151" t="str">
            <v>2726-901</v>
          </cell>
          <cell r="B151" t="str">
            <v>Maran</v>
          </cell>
          <cell r="C151" t="str">
            <v>Zulassungsinhaber</v>
          </cell>
          <cell r="D151" t="str">
            <v>Syngenta Agro GmbH. Zweigniederlassung Österreich</v>
          </cell>
        </row>
        <row r="152">
          <cell r="A152" t="str">
            <v>2733-0</v>
          </cell>
          <cell r="B152" t="str">
            <v>Centium CS</v>
          </cell>
          <cell r="C152" t="str">
            <v>Zulassungsinhaber</v>
          </cell>
          <cell r="D152" t="str">
            <v>FMC Agro Austria GmbH</v>
          </cell>
        </row>
        <row r="153">
          <cell r="A153" t="str">
            <v>2733-4</v>
          </cell>
          <cell r="B153" t="str">
            <v>Command 36 CS</v>
          </cell>
          <cell r="C153" t="str">
            <v>Genehmigungsinhaber</v>
          </cell>
          <cell r="D153" t="str">
            <v>Star Agro Handels GmbH</v>
          </cell>
        </row>
        <row r="154">
          <cell r="A154" t="str">
            <v>2733-5</v>
          </cell>
          <cell r="B154" t="str">
            <v>Command 36 CS</v>
          </cell>
          <cell r="C154" t="str">
            <v>Genehmigungsinhaber</v>
          </cell>
          <cell r="D154" t="str">
            <v>Star Agro Handels GmbH</v>
          </cell>
        </row>
        <row r="155">
          <cell r="A155" t="str">
            <v>2733-901</v>
          </cell>
          <cell r="B155" t="str">
            <v>Reactor</v>
          </cell>
          <cell r="C155" t="str">
            <v>Zulassungsinhaber</v>
          </cell>
          <cell r="D155" t="str">
            <v>FMC Agro Austria GmbH</v>
          </cell>
        </row>
        <row r="156">
          <cell r="A156" t="str">
            <v>2739-0</v>
          </cell>
          <cell r="B156" t="str">
            <v>Naturen Bio Schädlingsfrei Obst und Gemüse</v>
          </cell>
          <cell r="C156" t="str">
            <v>Zulassungsinhaber</v>
          </cell>
          <cell r="D156" t="str">
            <v>Evergreen Garden Care Österreich GmbH</v>
          </cell>
        </row>
        <row r="157">
          <cell r="A157" t="str">
            <v>2739-901</v>
          </cell>
          <cell r="B157" t="str">
            <v>Orchideen &amp; Zimmerpflanzen</v>
          </cell>
          <cell r="C157" t="str">
            <v>Zulassungsinhaber</v>
          </cell>
          <cell r="D157" t="str">
            <v>Evergreen Garden Care Österreich GmbH</v>
          </cell>
        </row>
        <row r="158">
          <cell r="A158" t="str">
            <v>2739-902</v>
          </cell>
          <cell r="B158" t="str">
            <v>Naturen Bio Blattlausfrei</v>
          </cell>
          <cell r="C158" t="str">
            <v>Zulassungsinhaber</v>
          </cell>
          <cell r="D158" t="str">
            <v>Evergreen Garden Care Österreich GmbH</v>
          </cell>
        </row>
        <row r="159">
          <cell r="A159" t="str">
            <v>2739-904</v>
          </cell>
          <cell r="B159" t="str">
            <v>Careo N</v>
          </cell>
          <cell r="C159" t="str">
            <v>Zulassungsinhaber</v>
          </cell>
          <cell r="D159" t="str">
            <v>Evergreen Garden Care Österreich GmbH</v>
          </cell>
        </row>
        <row r="160">
          <cell r="A160" t="str">
            <v>2744-0</v>
          </cell>
          <cell r="B160" t="str">
            <v>Select 240 EC</v>
          </cell>
          <cell r="C160" t="str">
            <v>Zulassungsinhaber</v>
          </cell>
          <cell r="D160" t="str">
            <v>UPL Holdings Coöperatief U.A.</v>
          </cell>
        </row>
        <row r="161">
          <cell r="A161" t="str">
            <v>2758-0</v>
          </cell>
          <cell r="B161" t="str">
            <v>Flint</v>
          </cell>
          <cell r="C161" t="str">
            <v>Zulassungsinhaber</v>
          </cell>
          <cell r="D161" t="str">
            <v>Bayer Austria Gesellschaft m.b.H.</v>
          </cell>
        </row>
        <row r="162">
          <cell r="A162" t="str">
            <v>2758-1</v>
          </cell>
          <cell r="B162" t="str">
            <v>Flint</v>
          </cell>
          <cell r="C162" t="str">
            <v>Genehmigungsinhaber</v>
          </cell>
          <cell r="D162" t="str">
            <v>Star Agro Handels GmbH</v>
          </cell>
        </row>
        <row r="163">
          <cell r="A163" t="str">
            <v>2758-2</v>
          </cell>
          <cell r="B163" t="str">
            <v>Flint</v>
          </cell>
          <cell r="C163" t="str">
            <v>Genehmigungsinhaber</v>
          </cell>
          <cell r="D163" t="str">
            <v>Zorn GmbH</v>
          </cell>
        </row>
        <row r="164">
          <cell r="A164" t="str">
            <v>2758-3</v>
          </cell>
          <cell r="B164" t="str">
            <v>Flint</v>
          </cell>
          <cell r="C164" t="str">
            <v>Genehmigungsinhaber</v>
          </cell>
          <cell r="D164" t="str">
            <v>Fattinger GmbH</v>
          </cell>
        </row>
        <row r="165">
          <cell r="A165" t="str">
            <v>2759-0</v>
          </cell>
          <cell r="B165" t="str">
            <v>Dicopur 500 flüssig</v>
          </cell>
          <cell r="C165" t="str">
            <v>Zulassungsinhaber</v>
          </cell>
          <cell r="D165" t="str">
            <v>Nufarm GmbH &amp; Co.KG</v>
          </cell>
        </row>
        <row r="166">
          <cell r="A166" t="str">
            <v>2759-901</v>
          </cell>
          <cell r="B166" t="str">
            <v>Darby</v>
          </cell>
          <cell r="C166" t="str">
            <v>Zulassungsinhaber</v>
          </cell>
          <cell r="D166" t="str">
            <v>Nufarm GmbH &amp; Co.KG</v>
          </cell>
        </row>
        <row r="167">
          <cell r="A167" t="str">
            <v>2759-902</v>
          </cell>
          <cell r="B167" t="str">
            <v>Stapler</v>
          </cell>
          <cell r="C167" t="str">
            <v>Zulassungsinhaber</v>
          </cell>
          <cell r="D167" t="str">
            <v>Nufarm GmbH &amp; Co.KG</v>
          </cell>
        </row>
        <row r="168">
          <cell r="A168" t="str">
            <v>2762-0</v>
          </cell>
          <cell r="B168" t="str">
            <v>Samba K</v>
          </cell>
          <cell r="C168" t="str">
            <v>Zulassungsinhaber</v>
          </cell>
          <cell r="D168" t="str">
            <v>Nichino Europe Co. Ltd. C/O Lafer &amp; Partner WTH GmbH</v>
          </cell>
        </row>
        <row r="169">
          <cell r="A169" t="str">
            <v>2762-1</v>
          </cell>
          <cell r="B169" t="str">
            <v>Star Fenpyroximat</v>
          </cell>
          <cell r="C169" t="str">
            <v>Genehmigungsinhaber</v>
          </cell>
          <cell r="D169" t="str">
            <v>Star Agro Handels GmbH</v>
          </cell>
        </row>
        <row r="170">
          <cell r="A170" t="str">
            <v>2771-0</v>
          </cell>
          <cell r="B170" t="str">
            <v>Dual Gold</v>
          </cell>
          <cell r="C170" t="str">
            <v>Zulassungsinhaber</v>
          </cell>
          <cell r="D170" t="str">
            <v>Syngenta Agro GmbH. Zweigniederlassung Österreich</v>
          </cell>
        </row>
        <row r="171">
          <cell r="A171" t="str">
            <v>2771-3</v>
          </cell>
          <cell r="B171" t="str">
            <v>Antigram Gold</v>
          </cell>
          <cell r="C171" t="str">
            <v>Genehmigungsinhaber</v>
          </cell>
          <cell r="D171" t="str">
            <v>Star Agro Handels GmbH</v>
          </cell>
        </row>
        <row r="172">
          <cell r="A172" t="str">
            <v>2771-901</v>
          </cell>
          <cell r="B172" t="str">
            <v>Efica 960 EC</v>
          </cell>
          <cell r="C172" t="str">
            <v>Zulassungsinhaber</v>
          </cell>
          <cell r="D172" t="str">
            <v>Syngenta Agro GmbH. Zweigniederlassung Österreich</v>
          </cell>
        </row>
        <row r="173">
          <cell r="A173" t="str">
            <v>2773-0</v>
          </cell>
          <cell r="B173" t="str">
            <v>Goltix compact</v>
          </cell>
          <cell r="C173" t="str">
            <v>Zulassungsinhaber</v>
          </cell>
          <cell r="D173" t="str">
            <v>ADAMA Deutschland GmbH</v>
          </cell>
        </row>
        <row r="174">
          <cell r="A174" t="str">
            <v>2775-0</v>
          </cell>
          <cell r="B174" t="str">
            <v>Gardo Gold</v>
          </cell>
          <cell r="C174" t="str">
            <v>Zulassungsinhaber</v>
          </cell>
          <cell r="D174" t="str">
            <v>Syngenta Agro GmbH. Zweigniederlassung Österreich</v>
          </cell>
        </row>
        <row r="175">
          <cell r="A175" t="str">
            <v>2775-2</v>
          </cell>
          <cell r="B175" t="str">
            <v>Orefa Triumph</v>
          </cell>
          <cell r="C175" t="str">
            <v>Genehmigungsinhaber</v>
          </cell>
          <cell r="D175" t="str">
            <v>Plantan GmbH.</v>
          </cell>
        </row>
        <row r="176">
          <cell r="A176" t="str">
            <v>2775-4</v>
          </cell>
          <cell r="B176" t="str">
            <v>Gardoprim Plus Gold 500 SC</v>
          </cell>
          <cell r="C176" t="str">
            <v>Genehmigungsinhaber</v>
          </cell>
          <cell r="D176" t="str">
            <v>GRC GmbH</v>
          </cell>
        </row>
        <row r="177">
          <cell r="A177" t="str">
            <v>2775-5</v>
          </cell>
          <cell r="B177" t="str">
            <v>Gardoprim Plus Gold 500 SC</v>
          </cell>
          <cell r="C177" t="str">
            <v>Genehmigungsinhaber</v>
          </cell>
          <cell r="D177" t="str">
            <v>Star Agro Handels GmbH</v>
          </cell>
        </row>
        <row r="178">
          <cell r="A178" t="str">
            <v>2775-6</v>
          </cell>
          <cell r="B178" t="str">
            <v>Gardo Gold</v>
          </cell>
          <cell r="C178" t="str">
            <v>Genehmigungsinhaber</v>
          </cell>
          <cell r="D178" t="str">
            <v>Star Agro Handels GmbH</v>
          </cell>
        </row>
        <row r="179">
          <cell r="A179" t="str">
            <v>2775-901</v>
          </cell>
          <cell r="B179" t="str">
            <v>Bellax</v>
          </cell>
          <cell r="C179" t="str">
            <v>Zulassungsinhaber</v>
          </cell>
          <cell r="D179" t="str">
            <v>Syngenta Agro GmbH. Zweigniederlassung Österreich</v>
          </cell>
        </row>
        <row r="180">
          <cell r="A180" t="str">
            <v>2779-0</v>
          </cell>
          <cell r="B180" t="str">
            <v>WAM extra rosarot Wild Abwehrmittel</v>
          </cell>
          <cell r="C180" t="str">
            <v>Zulassungsinhaber</v>
          </cell>
          <cell r="D180" t="str">
            <v>Witasek PflanzenSchutz GmbH</v>
          </cell>
        </row>
        <row r="181">
          <cell r="A181" t="str">
            <v>2779-901</v>
          </cell>
          <cell r="B181" t="str">
            <v>Caprecol ST</v>
          </cell>
          <cell r="C181" t="str">
            <v>Zulassungsinhaber</v>
          </cell>
          <cell r="D181" t="str">
            <v>Witasek PflanzenSchutz GmbH</v>
          </cell>
        </row>
        <row r="182">
          <cell r="A182" t="str">
            <v>2783-0</v>
          </cell>
          <cell r="B182" t="str">
            <v>Fox</v>
          </cell>
          <cell r="C182" t="str">
            <v>Zulassungsinhaber</v>
          </cell>
          <cell r="D182" t="str">
            <v>ADAMA Deutschland GmbH</v>
          </cell>
        </row>
        <row r="183">
          <cell r="A183" t="str">
            <v>2783-1</v>
          </cell>
          <cell r="B183" t="str">
            <v>Modown 4F</v>
          </cell>
          <cell r="C183" t="str">
            <v>Genehmigungsinhaber</v>
          </cell>
          <cell r="D183" t="str">
            <v>Star Agro Handels GmbH</v>
          </cell>
        </row>
        <row r="184">
          <cell r="A184" t="str">
            <v>2786-0</v>
          </cell>
          <cell r="B184" t="str">
            <v>Substral Rasendünger mit Unkrautvernichter</v>
          </cell>
          <cell r="C184" t="str">
            <v>Zulassungsinhaber</v>
          </cell>
          <cell r="D184" t="str">
            <v>Evergreen Garden Care Österreich GmbH</v>
          </cell>
        </row>
        <row r="185">
          <cell r="A185" t="str">
            <v>2786-901</v>
          </cell>
          <cell r="B185" t="str">
            <v>Landscaper Pro Weed Control</v>
          </cell>
          <cell r="C185" t="str">
            <v>Zulassungsinhaber</v>
          </cell>
          <cell r="D185" t="str">
            <v>Evergreen Garden Care Österreich GmbH</v>
          </cell>
        </row>
        <row r="186">
          <cell r="A186" t="str">
            <v>2786-902</v>
          </cell>
          <cell r="B186" t="str">
            <v>Eurogreen Unkrautvernichter + Rasendünger</v>
          </cell>
          <cell r="C186" t="str">
            <v>Zulassungsinhaber</v>
          </cell>
          <cell r="D186" t="str">
            <v>Evergreen Garden Care Österreich GmbH</v>
          </cell>
        </row>
        <row r="187">
          <cell r="A187" t="str">
            <v>2786-905</v>
          </cell>
          <cell r="B187" t="str">
            <v>M1-Rasendünger mit Unkrautvernichter</v>
          </cell>
          <cell r="C187" t="str">
            <v>Zulassungsinhaber</v>
          </cell>
          <cell r="D187" t="str">
            <v>Evergreen Garden Care Österreich GmbH</v>
          </cell>
        </row>
        <row r="188">
          <cell r="A188" t="str">
            <v>2786-906</v>
          </cell>
          <cell r="B188" t="str">
            <v>Dehner Unkrautvernichter plus Rasendünger</v>
          </cell>
          <cell r="C188" t="str">
            <v>Zulassungsinhaber</v>
          </cell>
          <cell r="D188" t="str">
            <v>Evergreen Garden Care Österreich GmbH</v>
          </cell>
        </row>
        <row r="189">
          <cell r="A189" t="str">
            <v>2786-907</v>
          </cell>
          <cell r="B189" t="str">
            <v>Floraself Select Rasendünger mit Unkrautvernichter</v>
          </cell>
          <cell r="C189" t="str">
            <v>Zulassungsinhaber</v>
          </cell>
          <cell r="D189" t="str">
            <v>Evergreen Garden Care Österreich GmbH</v>
          </cell>
        </row>
        <row r="190">
          <cell r="A190" t="str">
            <v>2786-908</v>
          </cell>
          <cell r="B190" t="str">
            <v>Gardol Rasendünger plus Unkrautvernichter</v>
          </cell>
          <cell r="C190" t="str">
            <v>Zulassungsinhaber</v>
          </cell>
          <cell r="D190" t="str">
            <v>Evergreen Garden Care Österreich GmbH</v>
          </cell>
        </row>
        <row r="191">
          <cell r="A191" t="str">
            <v>2786-909</v>
          </cell>
          <cell r="B191" t="str">
            <v>Gartenkrone Rasen Dünger mit Unkrautvernichter</v>
          </cell>
          <cell r="C191" t="str">
            <v>Zulassungsinhaber</v>
          </cell>
          <cell r="D191" t="str">
            <v>Evergreen Garden Care Österreich GmbH</v>
          </cell>
        </row>
        <row r="192">
          <cell r="A192" t="str">
            <v>2786-910</v>
          </cell>
          <cell r="B192" t="str">
            <v>Sinco Rasen Wunder 18</v>
          </cell>
          <cell r="C192" t="str">
            <v>Zulassungsinhaber</v>
          </cell>
          <cell r="D192" t="str">
            <v>Evergreen Garden Care Österreich GmbH</v>
          </cell>
        </row>
        <row r="193">
          <cell r="A193" t="str">
            <v>2786-911</v>
          </cell>
          <cell r="B193" t="str">
            <v>Cornufera UV Unkrautvernichter mit Rasendünger</v>
          </cell>
          <cell r="C193" t="str">
            <v>Zulassungsinhaber</v>
          </cell>
          <cell r="D193" t="str">
            <v>Evergreen Garden Care Österreich GmbH</v>
          </cell>
        </row>
        <row r="194">
          <cell r="A194" t="str">
            <v>2786-912</v>
          </cell>
          <cell r="B194" t="str">
            <v>Rasenpflege UV-RD</v>
          </cell>
          <cell r="C194" t="str">
            <v>Zulassungsinhaber</v>
          </cell>
          <cell r="D194" t="str">
            <v>Evergreen Garden Care Österreich GmbH</v>
          </cell>
        </row>
        <row r="195">
          <cell r="A195" t="str">
            <v>2786-913</v>
          </cell>
          <cell r="B195" t="str">
            <v>Euflor Unkrautvernichter mit Rasendünger</v>
          </cell>
          <cell r="C195" t="str">
            <v>Zulassungsinhaber</v>
          </cell>
          <cell r="D195" t="str">
            <v>Evergreen Garden Care Österreich GmbH</v>
          </cell>
        </row>
        <row r="196">
          <cell r="A196" t="str">
            <v>2786-914</v>
          </cell>
          <cell r="B196" t="str">
            <v>Wolf-Garten Unkrautvernichter plus Rasendünger</v>
          </cell>
          <cell r="C196" t="str">
            <v>Zulassungsinhaber</v>
          </cell>
          <cell r="D196" t="str">
            <v>Evergreen Garden Care Österreich GmbH</v>
          </cell>
        </row>
        <row r="197">
          <cell r="A197" t="str">
            <v>2786-915</v>
          </cell>
          <cell r="B197" t="str">
            <v>Greentime UV Unkrautvernichter mit Rasendünger</v>
          </cell>
          <cell r="C197" t="str">
            <v>Zulassungsinhaber</v>
          </cell>
          <cell r="D197" t="str">
            <v>Evergreen Garden Care Österreich GmbH</v>
          </cell>
        </row>
        <row r="198">
          <cell r="A198" t="str">
            <v>2786-916</v>
          </cell>
          <cell r="B198" t="str">
            <v>Rasendünger mit Unkrautvernichter 2in1</v>
          </cell>
          <cell r="C198" t="str">
            <v>Zulassungsinhaber</v>
          </cell>
          <cell r="D198" t="str">
            <v>Evergreen Garden Care Österreich GmbH</v>
          </cell>
        </row>
        <row r="199">
          <cell r="A199" t="str">
            <v>2787-0</v>
          </cell>
          <cell r="B199" t="str">
            <v>Trico</v>
          </cell>
          <cell r="C199" t="str">
            <v>Zulassungsinhaber</v>
          </cell>
          <cell r="D199" t="str">
            <v>Kwizda Agro GmbH.</v>
          </cell>
        </row>
        <row r="200">
          <cell r="A200" t="str">
            <v>2790-0</v>
          </cell>
          <cell r="B200" t="str">
            <v>Fusilade MAX</v>
          </cell>
          <cell r="C200" t="str">
            <v>Zulassungsinhaber</v>
          </cell>
          <cell r="D200" t="str">
            <v>Nufarm GmbH &amp; Co.KG</v>
          </cell>
        </row>
        <row r="201">
          <cell r="A201" t="str">
            <v>2790-1</v>
          </cell>
          <cell r="B201" t="str">
            <v>Fusilade MAX</v>
          </cell>
          <cell r="C201" t="str">
            <v>Genehmigungsinhaber</v>
          </cell>
          <cell r="D201" t="str">
            <v>Star Agro Handels GmbH</v>
          </cell>
        </row>
        <row r="202">
          <cell r="A202" t="str">
            <v>2792-0</v>
          </cell>
          <cell r="B202" t="str">
            <v>Fortuna</v>
          </cell>
          <cell r="C202" t="str">
            <v>Zulassungsinhaber</v>
          </cell>
          <cell r="D202" t="str">
            <v>Bayer Austria Gesellschaft m.b.H.</v>
          </cell>
        </row>
        <row r="203">
          <cell r="A203" t="str">
            <v>2796-0</v>
          </cell>
          <cell r="B203" t="str">
            <v>Mistral</v>
          </cell>
          <cell r="C203" t="str">
            <v>Zulassungsinhaber</v>
          </cell>
          <cell r="D203" t="str">
            <v>ADAMA Deutschland GmbH</v>
          </cell>
        </row>
        <row r="204">
          <cell r="A204" t="str">
            <v>2796-3</v>
          </cell>
          <cell r="B204" t="str">
            <v>Surdone</v>
          </cell>
          <cell r="C204" t="str">
            <v>Genehmigungsinhaber</v>
          </cell>
          <cell r="D204" t="str">
            <v>Star Agro Handels GmbH</v>
          </cell>
        </row>
        <row r="205">
          <cell r="A205" t="str">
            <v>2798-0</v>
          </cell>
          <cell r="B205" t="str">
            <v>Spectrum</v>
          </cell>
          <cell r="C205" t="str">
            <v>Zulassungsinhaber</v>
          </cell>
          <cell r="D205" t="str">
            <v>BASF SE</v>
          </cell>
        </row>
        <row r="206">
          <cell r="A206" t="str">
            <v>2798-2</v>
          </cell>
          <cell r="B206" t="str">
            <v>Orefa Di-Amide-P</v>
          </cell>
          <cell r="C206" t="str">
            <v>Genehmigungsinhaber</v>
          </cell>
          <cell r="D206" t="str">
            <v>Plantan GmbH.</v>
          </cell>
        </row>
        <row r="207">
          <cell r="A207" t="str">
            <v>2798-4</v>
          </cell>
          <cell r="B207" t="str">
            <v>Star Dimethenamid-P</v>
          </cell>
          <cell r="C207" t="str">
            <v>Genehmigungsinhaber</v>
          </cell>
          <cell r="D207" t="str">
            <v>Star Agro Handels GmbH</v>
          </cell>
        </row>
        <row r="208">
          <cell r="A208" t="str">
            <v>2798-5</v>
          </cell>
          <cell r="B208" t="str">
            <v>Spektral Uni</v>
          </cell>
          <cell r="C208" t="str">
            <v>Genehmigungsinhaber</v>
          </cell>
          <cell r="D208" t="str">
            <v>Plantan GmbH.</v>
          </cell>
        </row>
        <row r="209">
          <cell r="A209" t="str">
            <v>2798-6</v>
          </cell>
          <cell r="B209" t="str">
            <v>STAR Dimethenamid-P</v>
          </cell>
          <cell r="C209" t="str">
            <v>Genehmigungsinhaber</v>
          </cell>
          <cell r="D209" t="str">
            <v>Star Agro Handels GmbH</v>
          </cell>
        </row>
        <row r="210">
          <cell r="A210" t="str">
            <v>2798-901</v>
          </cell>
          <cell r="B210" t="str">
            <v>Grometa</v>
          </cell>
          <cell r="C210" t="str">
            <v>Zulassungsinhaber</v>
          </cell>
          <cell r="D210" t="str">
            <v>BASF SE</v>
          </cell>
        </row>
        <row r="211">
          <cell r="A211" t="str">
            <v>2798-902</v>
          </cell>
          <cell r="B211" t="str">
            <v>Campus</v>
          </cell>
          <cell r="C211" t="str">
            <v>Zulassungsinhaber</v>
          </cell>
          <cell r="D211" t="str">
            <v>BASF SE</v>
          </cell>
        </row>
        <row r="212">
          <cell r="A212" t="str">
            <v>2803-0</v>
          </cell>
          <cell r="B212" t="str">
            <v>Merpan 80 WDG</v>
          </cell>
          <cell r="C212" t="str">
            <v>Zulassungsinhaber</v>
          </cell>
          <cell r="D212" t="str">
            <v>ADAMA Deutschland GmbH</v>
          </cell>
        </row>
        <row r="213">
          <cell r="A213" t="str">
            <v>2803-1</v>
          </cell>
          <cell r="B213" t="str">
            <v>Merpan 80 WDG</v>
          </cell>
          <cell r="C213" t="str">
            <v>Genehmigungsinhaber</v>
          </cell>
          <cell r="D213" t="str">
            <v>Star Agro Handels GmbH</v>
          </cell>
        </row>
        <row r="214">
          <cell r="A214" t="str">
            <v>2809-0</v>
          </cell>
          <cell r="B214" t="str">
            <v>Touchdown Quattro</v>
          </cell>
          <cell r="C214" t="str">
            <v>Zulassungsinhaber</v>
          </cell>
          <cell r="D214" t="str">
            <v>Syngenta Agro GmbH. Zweigniederlassung Österreich</v>
          </cell>
        </row>
        <row r="215">
          <cell r="A215" t="str">
            <v>2809-901</v>
          </cell>
          <cell r="B215" t="str">
            <v>Vorox Unkrautfrei Direkt</v>
          </cell>
          <cell r="C215" t="str">
            <v>Zulassungsinhaber</v>
          </cell>
          <cell r="D215" t="str">
            <v>Syngenta Agro GmbH. Zweigniederlassung Österreich</v>
          </cell>
        </row>
        <row r="216">
          <cell r="A216" t="str">
            <v>2824-0</v>
          </cell>
          <cell r="B216" t="str">
            <v>Hoestar Super</v>
          </cell>
          <cell r="C216" t="str">
            <v>Zulassungsinhaber</v>
          </cell>
          <cell r="D216" t="str">
            <v>Bayer Austria Gesellschaft m.b.H.</v>
          </cell>
        </row>
        <row r="217">
          <cell r="A217" t="str">
            <v>2826-0</v>
          </cell>
          <cell r="B217" t="str">
            <v>Monsoon</v>
          </cell>
          <cell r="C217" t="str">
            <v>Zulassungsinhaber</v>
          </cell>
          <cell r="D217" t="str">
            <v>Bayer Austria Gesellschaft m.b.H.</v>
          </cell>
        </row>
        <row r="218">
          <cell r="A218" t="str">
            <v>2827-0</v>
          </cell>
          <cell r="B218" t="str">
            <v>Isomate C Plus</v>
          </cell>
          <cell r="C218" t="str">
            <v>Zulassungsinhaber</v>
          </cell>
          <cell r="D218" t="str">
            <v>CBC (Europe) S.r.l.</v>
          </cell>
        </row>
        <row r="219">
          <cell r="A219" t="str">
            <v>2827-1</v>
          </cell>
          <cell r="B219" t="str">
            <v>Isomate C Plus</v>
          </cell>
          <cell r="C219" t="str">
            <v>Genehmigungsinhaber</v>
          </cell>
          <cell r="D219" t="str">
            <v>Zorn GmbH</v>
          </cell>
        </row>
        <row r="220">
          <cell r="A220" t="str">
            <v>2830-0</v>
          </cell>
          <cell r="B220" t="str">
            <v>Mospilan 20 SG</v>
          </cell>
          <cell r="C220" t="str">
            <v>Zulassungsinhaber</v>
          </cell>
          <cell r="D220" t="str">
            <v>Kwizda Agro GmbH.</v>
          </cell>
        </row>
        <row r="221">
          <cell r="A221" t="str">
            <v>2830-2</v>
          </cell>
          <cell r="B221" t="str">
            <v>Mospilan SG</v>
          </cell>
          <cell r="C221" t="str">
            <v>Genehmigungsinhaber</v>
          </cell>
          <cell r="D221" t="str">
            <v>Zorn GmbH</v>
          </cell>
        </row>
        <row r="222">
          <cell r="A222" t="str">
            <v>2830-4</v>
          </cell>
          <cell r="B222" t="str">
            <v>Mospilan 20 SG</v>
          </cell>
          <cell r="C222" t="str">
            <v>Genehmigungsinhaber</v>
          </cell>
          <cell r="D222" t="str">
            <v>Star Agro Handels GmbH</v>
          </cell>
        </row>
        <row r="223">
          <cell r="A223" t="str">
            <v>2834-0</v>
          </cell>
          <cell r="B223" t="str">
            <v>Glanzit Schneckenkorn</v>
          </cell>
          <cell r="C223" t="str">
            <v>Zulassungsinhaber</v>
          </cell>
          <cell r="D223" t="str">
            <v>Glanzit Pfeiffer GmbH u. Co. KG</v>
          </cell>
        </row>
        <row r="224">
          <cell r="A224" t="str">
            <v>2834-1</v>
          </cell>
          <cell r="B224" t="str">
            <v>Zorn Glanzit Schneckenkorn</v>
          </cell>
          <cell r="C224" t="str">
            <v>Genehmigungsinhaber</v>
          </cell>
          <cell r="D224" t="str">
            <v>Trading Austria</v>
          </cell>
        </row>
        <row r="225">
          <cell r="A225" t="str">
            <v>2834-906</v>
          </cell>
          <cell r="B225" t="str">
            <v>Glanzit Schneckenstopp</v>
          </cell>
          <cell r="C225" t="str">
            <v>Zulassungsinhaber</v>
          </cell>
          <cell r="D225" t="str">
            <v>Glanzit Pfeiffer GmbH u. Co. KG</v>
          </cell>
        </row>
        <row r="226">
          <cell r="A226" t="str">
            <v>2834-908</v>
          </cell>
          <cell r="B226" t="str">
            <v>Dehner Schneckenkorn</v>
          </cell>
          <cell r="C226" t="str">
            <v>Zulassungsinhaber</v>
          </cell>
          <cell r="D226" t="str">
            <v>Glanzit Pfeiffer GmbH u. Co. KG</v>
          </cell>
        </row>
        <row r="227">
          <cell r="A227" t="str">
            <v>2841-0</v>
          </cell>
          <cell r="B227" t="str">
            <v>Duplosan KV neu</v>
          </cell>
          <cell r="C227" t="str">
            <v>Zulassungsinhaber</v>
          </cell>
          <cell r="D227" t="str">
            <v>Nufarm GmbH &amp; Co.KG</v>
          </cell>
        </row>
        <row r="228">
          <cell r="A228" t="str">
            <v>2841-901</v>
          </cell>
          <cell r="B228" t="str">
            <v>Duplosan turf</v>
          </cell>
          <cell r="C228" t="str">
            <v>Zulassungsinhaber</v>
          </cell>
          <cell r="D228" t="str">
            <v>Nufarm GmbH &amp; Co.KG</v>
          </cell>
        </row>
        <row r="229">
          <cell r="A229" t="str">
            <v>2842-0</v>
          </cell>
          <cell r="B229" t="str">
            <v>Isonet L/E</v>
          </cell>
          <cell r="C229" t="str">
            <v>Zulassungsinhaber</v>
          </cell>
          <cell r="D229" t="str">
            <v>CBC (Europe) S.r.l.</v>
          </cell>
        </row>
        <row r="230">
          <cell r="A230" t="str">
            <v>2849-0</v>
          </cell>
          <cell r="B230" t="str">
            <v>Isomate CTT</v>
          </cell>
          <cell r="C230" t="str">
            <v>Zulassungsinhaber</v>
          </cell>
          <cell r="D230" t="str">
            <v>CBC (Europe) S.r.l.</v>
          </cell>
        </row>
        <row r="231">
          <cell r="A231" t="str">
            <v>2849-1</v>
          </cell>
          <cell r="B231" t="str">
            <v>Isomate CTT</v>
          </cell>
          <cell r="C231" t="str">
            <v>Genehmigungsinhaber</v>
          </cell>
          <cell r="D231" t="str">
            <v>Zorn GmbH</v>
          </cell>
        </row>
        <row r="232">
          <cell r="A232" t="str">
            <v>2855-0</v>
          </cell>
          <cell r="B232" t="str">
            <v>Folpan 500 SC</v>
          </cell>
          <cell r="C232" t="str">
            <v>Zulassungsinhaber</v>
          </cell>
          <cell r="D232" t="str">
            <v>ADAMA Deutschland GmbH</v>
          </cell>
        </row>
        <row r="233">
          <cell r="A233" t="str">
            <v>2855-4</v>
          </cell>
          <cell r="B233" t="str">
            <v>Stavento</v>
          </cell>
          <cell r="C233" t="str">
            <v>Genehmigungsinhaber</v>
          </cell>
          <cell r="D233" t="str">
            <v>Star Agro Handels GmbH</v>
          </cell>
        </row>
        <row r="234">
          <cell r="A234" t="str">
            <v>2855-901</v>
          </cell>
          <cell r="B234" t="str">
            <v>Vinifol SC</v>
          </cell>
          <cell r="C234" t="str">
            <v>Zulassungsinhaber</v>
          </cell>
          <cell r="D234" t="str">
            <v>ADAMA Deutschland GmbH</v>
          </cell>
        </row>
        <row r="235">
          <cell r="A235" t="str">
            <v>2857-0</v>
          </cell>
          <cell r="B235" t="str">
            <v>Folpan 80 WDG</v>
          </cell>
          <cell r="C235" t="str">
            <v>Zulassungsinhaber</v>
          </cell>
          <cell r="D235" t="str">
            <v>ADAMA Deutschland GmbH</v>
          </cell>
        </row>
        <row r="236">
          <cell r="A236" t="str">
            <v>2857-1</v>
          </cell>
          <cell r="B236" t="str">
            <v>Folpan 80 WDG</v>
          </cell>
          <cell r="C236" t="str">
            <v>Genehmigungsinhaber</v>
          </cell>
          <cell r="D236" t="str">
            <v>Star Agro Handels GmbH</v>
          </cell>
        </row>
        <row r="237">
          <cell r="A237" t="str">
            <v>2857-901</v>
          </cell>
          <cell r="B237" t="str">
            <v>Flovine</v>
          </cell>
          <cell r="C237" t="str">
            <v>Zulassungsinhaber</v>
          </cell>
          <cell r="D237" t="str">
            <v>ADAMA Deutschland GmbH</v>
          </cell>
        </row>
        <row r="238">
          <cell r="A238" t="str">
            <v>2857-902</v>
          </cell>
          <cell r="B238" t="str">
            <v>Vinifol WDG</v>
          </cell>
          <cell r="C238" t="str">
            <v>Zulassungsinhaber</v>
          </cell>
          <cell r="D238" t="str">
            <v>ADAMA Deutschland GmbH</v>
          </cell>
        </row>
        <row r="239">
          <cell r="A239" t="str">
            <v>2865-0</v>
          </cell>
          <cell r="B239" t="str">
            <v>Maxim XL</v>
          </cell>
          <cell r="C239" t="str">
            <v>Zulassungsinhaber</v>
          </cell>
          <cell r="D239" t="str">
            <v>Syngenta Agro GmbH. Zweigniederlassung Österreich</v>
          </cell>
        </row>
        <row r="240">
          <cell r="A240" t="str">
            <v>2873-0</v>
          </cell>
          <cell r="B240" t="str">
            <v>Diabolo</v>
          </cell>
          <cell r="C240" t="str">
            <v>Zulassungsinhaber</v>
          </cell>
          <cell r="D240" t="str">
            <v>Certis Belchim B.V.</v>
          </cell>
        </row>
        <row r="241">
          <cell r="A241" t="str">
            <v>2875-0</v>
          </cell>
          <cell r="B241" t="str">
            <v>Milbeknock</v>
          </cell>
          <cell r="C241" t="str">
            <v>Zulassungsinhaber</v>
          </cell>
          <cell r="D241" t="str">
            <v>Certis Belchim B.V.</v>
          </cell>
        </row>
        <row r="242">
          <cell r="A242" t="str">
            <v>2875-901</v>
          </cell>
          <cell r="B242" t="str">
            <v>Koromite</v>
          </cell>
          <cell r="C242" t="str">
            <v>Zulassungsinhaber</v>
          </cell>
          <cell r="D242" t="str">
            <v>Belchim Crop Protection nv/sa</v>
          </cell>
        </row>
        <row r="243">
          <cell r="A243" t="str">
            <v>2875-902</v>
          </cell>
          <cell r="B243" t="str">
            <v>Milbeknock Top</v>
          </cell>
          <cell r="C243" t="str">
            <v>Zulassungsinhaber</v>
          </cell>
          <cell r="D243" t="str">
            <v>Certis Belchim B.V.</v>
          </cell>
        </row>
        <row r="244">
          <cell r="A244" t="str">
            <v>2876-0</v>
          </cell>
          <cell r="B244" t="str">
            <v>Isonet L plus</v>
          </cell>
          <cell r="C244" t="str">
            <v>Zulassungsinhaber</v>
          </cell>
          <cell r="D244" t="str">
            <v>CBC (Europe) S.r.l.</v>
          </cell>
        </row>
        <row r="245">
          <cell r="A245" t="str">
            <v>2878-0</v>
          </cell>
          <cell r="B245" t="str">
            <v>Shark</v>
          </cell>
          <cell r="C245" t="str">
            <v>Zulassungsinhaber</v>
          </cell>
          <cell r="D245" t="str">
            <v>FMC Agro Austria GmbH</v>
          </cell>
        </row>
        <row r="246">
          <cell r="A246" t="str">
            <v>2878-1</v>
          </cell>
          <cell r="B246" t="str">
            <v>Spotlight Plus</v>
          </cell>
          <cell r="C246" t="str">
            <v>Genehmigungsinhaber</v>
          </cell>
          <cell r="D246" t="str">
            <v>Star Agro Handels GmbH</v>
          </cell>
        </row>
        <row r="247">
          <cell r="A247" t="str">
            <v>2878-2</v>
          </cell>
          <cell r="B247" t="str">
            <v>Spotlight Plus</v>
          </cell>
          <cell r="C247" t="str">
            <v>Genehmigungsinhaber</v>
          </cell>
          <cell r="D247" t="str">
            <v>Fattinger GmbH</v>
          </cell>
        </row>
        <row r="248">
          <cell r="A248" t="str">
            <v>2878-902</v>
          </cell>
          <cell r="B248" t="str">
            <v>Spotlight</v>
          </cell>
          <cell r="C248" t="str">
            <v>Zulassungsinhaber</v>
          </cell>
          <cell r="D248" t="str">
            <v>FMC Agro Austria GmbH</v>
          </cell>
        </row>
        <row r="249">
          <cell r="A249" t="str">
            <v>2879-0</v>
          </cell>
          <cell r="B249" t="str">
            <v>Starane XL</v>
          </cell>
          <cell r="C249" t="str">
            <v>Zulassungsinhaber</v>
          </cell>
          <cell r="D249" t="str">
            <v>Corteva Agriscience Germany GmbH</v>
          </cell>
        </row>
        <row r="250">
          <cell r="A250" t="str">
            <v>2880-0</v>
          </cell>
          <cell r="B250" t="str">
            <v>Aim 40 WG</v>
          </cell>
          <cell r="C250" t="str">
            <v>Zulassungsinhaber</v>
          </cell>
          <cell r="D250" t="str">
            <v>FMC Agro Austria GmbH</v>
          </cell>
        </row>
        <row r="251">
          <cell r="A251" t="str">
            <v>2880-901</v>
          </cell>
          <cell r="B251" t="str">
            <v>Aurora 40 WG</v>
          </cell>
          <cell r="C251" t="str">
            <v>Zulassungsinhaber</v>
          </cell>
          <cell r="D251" t="str">
            <v>FMC Agro Austria GmbH</v>
          </cell>
        </row>
        <row r="252">
          <cell r="A252" t="str">
            <v>2880-902</v>
          </cell>
          <cell r="B252" t="str">
            <v>Oratio 40 WG</v>
          </cell>
          <cell r="C252" t="str">
            <v>Zulassungsinhaber</v>
          </cell>
          <cell r="D252" t="str">
            <v>FMC Agro Austria GmbH</v>
          </cell>
        </row>
        <row r="253">
          <cell r="A253" t="str">
            <v>2881-0</v>
          </cell>
          <cell r="B253" t="str">
            <v>Successor 600</v>
          </cell>
          <cell r="C253" t="str">
            <v>Zulassungsinhaber</v>
          </cell>
          <cell r="D253" t="str">
            <v>FMC Agro Austria GmbH</v>
          </cell>
        </row>
        <row r="254">
          <cell r="A254" t="str">
            <v>2881-901</v>
          </cell>
          <cell r="B254" t="str">
            <v>Quantum</v>
          </cell>
          <cell r="C254" t="str">
            <v>Zulassungsinhaber</v>
          </cell>
          <cell r="D254" t="str">
            <v>FMC Agro Austria GmbH</v>
          </cell>
        </row>
        <row r="255">
          <cell r="A255" t="str">
            <v>2881-902</v>
          </cell>
          <cell r="B255" t="str">
            <v>Dual Next</v>
          </cell>
          <cell r="C255" t="str">
            <v>Zulassungsinhaber</v>
          </cell>
          <cell r="D255" t="str">
            <v>FMC Agro Austria GmbH</v>
          </cell>
        </row>
        <row r="256">
          <cell r="A256" t="str">
            <v>2885-0</v>
          </cell>
          <cell r="B256" t="str">
            <v>Redigo</v>
          </cell>
          <cell r="C256" t="str">
            <v>Zulassungsinhaber</v>
          </cell>
          <cell r="D256" t="str">
            <v>Bayer Austria Gesellschaft m.b.H.</v>
          </cell>
        </row>
        <row r="257">
          <cell r="A257" t="str">
            <v>2888-0</v>
          </cell>
          <cell r="B257" t="str">
            <v>Vincare</v>
          </cell>
          <cell r="C257" t="str">
            <v>Zulassungsinhaber</v>
          </cell>
          <cell r="D257" t="str">
            <v>Kwizda Agro GmbH.</v>
          </cell>
        </row>
        <row r="258">
          <cell r="A258" t="str">
            <v>2889-0</v>
          </cell>
          <cell r="B258" t="str">
            <v>Talendo</v>
          </cell>
          <cell r="C258" t="str">
            <v>Zulassungsinhaber</v>
          </cell>
          <cell r="D258" t="str">
            <v>Corteva Agriscience Germany GmbH</v>
          </cell>
        </row>
        <row r="259">
          <cell r="A259" t="str">
            <v>2891-0</v>
          </cell>
          <cell r="B259" t="str">
            <v>Valentin Schädling-Frei</v>
          </cell>
          <cell r="C259" t="str">
            <v>Zulassungsinhaber</v>
          </cell>
          <cell r="D259" t="str">
            <v>Valentin Vertriebs GmbH</v>
          </cell>
        </row>
        <row r="260">
          <cell r="A260" t="str">
            <v>2891-905</v>
          </cell>
          <cell r="B260" t="str">
            <v>Compo Bio Insekten-frei AF</v>
          </cell>
          <cell r="C260" t="str">
            <v>Zulassungsinhaber</v>
          </cell>
          <cell r="D260" t="str">
            <v>Valentin Vertriebs GmbH</v>
          </cell>
        </row>
        <row r="261">
          <cell r="A261" t="str">
            <v>2891-906</v>
          </cell>
          <cell r="B261" t="str">
            <v>biogarten Blattlausfrei</v>
          </cell>
          <cell r="C261" t="str">
            <v>Zulassungsinhaber</v>
          </cell>
          <cell r="D261" t="str">
            <v>Valentin Vertriebs GmbH</v>
          </cell>
        </row>
        <row r="262">
          <cell r="A262" t="str">
            <v>2891-907</v>
          </cell>
          <cell r="B262" t="str">
            <v>Naturid BlattlausFrei AF</v>
          </cell>
          <cell r="C262" t="str">
            <v>Zulassungsinhaber</v>
          </cell>
          <cell r="D262" t="str">
            <v>Valentin Vertriebs GmbH</v>
          </cell>
        </row>
        <row r="263">
          <cell r="A263" t="str">
            <v>2891-914</v>
          </cell>
          <cell r="B263" t="str">
            <v>Immergrün Blattlaus-Frei AF</v>
          </cell>
          <cell r="C263" t="str">
            <v>Zulassungsinhaber</v>
          </cell>
          <cell r="D263" t="str">
            <v>Valentin Vertriebs GmbH</v>
          </cell>
        </row>
        <row r="264">
          <cell r="A264" t="str">
            <v>2906-0</v>
          </cell>
          <cell r="B264" t="str">
            <v>Revus</v>
          </cell>
          <cell r="C264" t="str">
            <v>Zulassungsinhaber</v>
          </cell>
          <cell r="D264" t="str">
            <v>Syngenta Agro GmbH. Zweigniederlassung Österreich</v>
          </cell>
        </row>
        <row r="265">
          <cell r="A265" t="str">
            <v>2906-1</v>
          </cell>
          <cell r="B265" t="str">
            <v>Revus</v>
          </cell>
          <cell r="C265" t="str">
            <v>Genehmigungsinhaber</v>
          </cell>
          <cell r="D265" t="str">
            <v>Star Agro Handels GmbH</v>
          </cell>
        </row>
        <row r="266">
          <cell r="A266" t="str">
            <v>2906-2</v>
          </cell>
          <cell r="B266" t="str">
            <v>Pergado SC</v>
          </cell>
          <cell r="C266" t="str">
            <v>Genehmigungsinhaber</v>
          </cell>
          <cell r="D266" t="str">
            <v>Star Agro Handels GmbH</v>
          </cell>
        </row>
        <row r="267">
          <cell r="A267" t="str">
            <v>2906-3</v>
          </cell>
          <cell r="B267" t="str">
            <v>Revus</v>
          </cell>
          <cell r="C267" t="str">
            <v>Genehmigungsinhaber</v>
          </cell>
          <cell r="D267" t="str">
            <v>Fattinger GmbH</v>
          </cell>
        </row>
        <row r="268">
          <cell r="A268" t="str">
            <v>2907-0</v>
          </cell>
          <cell r="B268" t="str">
            <v>Kabuki</v>
          </cell>
          <cell r="C268" t="str">
            <v>Zulassungsinhaber</v>
          </cell>
          <cell r="D268" t="str">
            <v>Nichino Europe Co. Ltd. C/O Lafer &amp; Partner WTH GmbH</v>
          </cell>
        </row>
        <row r="269">
          <cell r="A269" t="str">
            <v>2907-1</v>
          </cell>
          <cell r="B269" t="str">
            <v>Piramax EC</v>
          </cell>
          <cell r="C269" t="str">
            <v>Genehmigungsinhaber</v>
          </cell>
          <cell r="D269" t="str">
            <v>Star Agro Handels GmbH</v>
          </cell>
        </row>
        <row r="270">
          <cell r="A270" t="str">
            <v>2910-0</v>
          </cell>
          <cell r="B270" t="str">
            <v>Pergado</v>
          </cell>
          <cell r="C270" t="str">
            <v>Zulassungsinhaber</v>
          </cell>
          <cell r="D270" t="str">
            <v>Syngenta Agro GmbH. Zweigniederlassung Österreich</v>
          </cell>
        </row>
        <row r="271">
          <cell r="A271" t="str">
            <v>2910-1</v>
          </cell>
          <cell r="B271" t="str">
            <v>Pergado F</v>
          </cell>
          <cell r="C271" t="str">
            <v>Genehmigungsinhaber</v>
          </cell>
          <cell r="D271" t="str">
            <v>Star Agro Handels GmbH</v>
          </cell>
        </row>
        <row r="272">
          <cell r="A272" t="str">
            <v>2910-2</v>
          </cell>
          <cell r="B272" t="str">
            <v>Pergado F</v>
          </cell>
          <cell r="C272" t="str">
            <v>Genehmigungsinhaber</v>
          </cell>
          <cell r="D272" t="str">
            <v>Fattinger GmbH</v>
          </cell>
        </row>
        <row r="273">
          <cell r="A273" t="str">
            <v>2911-0</v>
          </cell>
          <cell r="B273" t="str">
            <v>Alverde</v>
          </cell>
          <cell r="C273" t="str">
            <v>Zulassungsinhaber</v>
          </cell>
          <cell r="D273" t="str">
            <v>BASF Österreich GmbH.</v>
          </cell>
        </row>
        <row r="274">
          <cell r="A274" t="str">
            <v>2911-2</v>
          </cell>
          <cell r="B274" t="str">
            <v>Alverde</v>
          </cell>
          <cell r="C274" t="str">
            <v>Genehmigungsinhaber</v>
          </cell>
          <cell r="D274" t="str">
            <v>Star Agro Handels GmbH</v>
          </cell>
        </row>
        <row r="275">
          <cell r="A275" t="str">
            <v>2911-3</v>
          </cell>
          <cell r="B275" t="str">
            <v>Alverde</v>
          </cell>
          <cell r="C275" t="str">
            <v>Genehmigungsinhaber</v>
          </cell>
          <cell r="D275" t="str">
            <v>Fattinger GmbH</v>
          </cell>
        </row>
        <row r="276">
          <cell r="A276" t="str">
            <v>2912-0</v>
          </cell>
          <cell r="B276" t="str">
            <v>Laudis</v>
          </cell>
          <cell r="C276" t="str">
            <v>Zulassungsinhaber</v>
          </cell>
          <cell r="D276" t="str">
            <v>Bayer Austria GmbH. Bayer CropScience</v>
          </cell>
        </row>
        <row r="277">
          <cell r="A277" t="str">
            <v>2912-3</v>
          </cell>
          <cell r="B277" t="str">
            <v>Laudis</v>
          </cell>
          <cell r="C277" t="str">
            <v>Genehmigungsinhaber</v>
          </cell>
          <cell r="D277" t="str">
            <v>Star Agro Handels GmbH</v>
          </cell>
        </row>
        <row r="278">
          <cell r="A278" t="str">
            <v>2912-5</v>
          </cell>
          <cell r="B278" t="str">
            <v>Laudis OD 66</v>
          </cell>
          <cell r="C278" t="str">
            <v>Genehmigungsinhaber</v>
          </cell>
          <cell r="D278" t="str">
            <v>Star Agro Handels GmbH</v>
          </cell>
        </row>
        <row r="279">
          <cell r="A279" t="str">
            <v>2912-6</v>
          </cell>
          <cell r="B279" t="str">
            <v>Laudis</v>
          </cell>
          <cell r="C279" t="str">
            <v>Genehmigungsinhaber</v>
          </cell>
          <cell r="D279" t="str">
            <v>Star Agro Handels GmbH</v>
          </cell>
        </row>
        <row r="280">
          <cell r="A280" t="str">
            <v>2913-0</v>
          </cell>
          <cell r="B280" t="str">
            <v>Artist</v>
          </cell>
          <cell r="C280" t="str">
            <v>Zulassungsinhaber</v>
          </cell>
          <cell r="D280" t="str">
            <v>Bayer Austria Gesellschaft m.b.H.</v>
          </cell>
        </row>
        <row r="281">
          <cell r="A281" t="str">
            <v>2913-1</v>
          </cell>
          <cell r="B281" t="str">
            <v>Artist</v>
          </cell>
          <cell r="C281" t="str">
            <v>Genehmigungsinhaber</v>
          </cell>
          <cell r="D281" t="str">
            <v>Star Agro Handels GmbH</v>
          </cell>
        </row>
        <row r="282">
          <cell r="A282" t="str">
            <v>2913-2</v>
          </cell>
          <cell r="B282" t="str">
            <v>Plateen 41,5 WG</v>
          </cell>
          <cell r="C282" t="str">
            <v>Genehmigungsinhaber</v>
          </cell>
          <cell r="D282" t="str">
            <v>Fattinger GmbH</v>
          </cell>
        </row>
        <row r="283">
          <cell r="A283" t="str">
            <v>2914-0</v>
          </cell>
          <cell r="B283" t="str">
            <v>Express SX</v>
          </cell>
          <cell r="C283" t="str">
            <v>Zulassungsinhaber</v>
          </cell>
          <cell r="D283" t="str">
            <v>FMC Agro Austria GmbH</v>
          </cell>
        </row>
        <row r="284">
          <cell r="A284" t="str">
            <v>2914-1</v>
          </cell>
          <cell r="B284" t="str">
            <v>Pointer SX</v>
          </cell>
          <cell r="C284" t="str">
            <v>Genehmigungsinhaber</v>
          </cell>
          <cell r="D284" t="str">
            <v>FMC Agro Austria GmbH</v>
          </cell>
        </row>
        <row r="285">
          <cell r="A285" t="str">
            <v>2914-2</v>
          </cell>
          <cell r="B285" t="str">
            <v>Pointer SX</v>
          </cell>
          <cell r="C285" t="str">
            <v>Genehmigungsinhaber</v>
          </cell>
          <cell r="D285" t="str">
            <v>Star Agro Handels GmbH</v>
          </cell>
        </row>
        <row r="286">
          <cell r="A286" t="str">
            <v>2914-3</v>
          </cell>
          <cell r="B286" t="str">
            <v>Pointer SX</v>
          </cell>
          <cell r="C286" t="str">
            <v>Genehmigungsinhaber</v>
          </cell>
          <cell r="D286" t="str">
            <v>Fattinger GmbH</v>
          </cell>
        </row>
        <row r="287">
          <cell r="A287" t="str">
            <v>2914-901</v>
          </cell>
          <cell r="B287" t="str">
            <v>Fluence SX</v>
          </cell>
          <cell r="C287" t="str">
            <v>Zulassungsinhaber</v>
          </cell>
          <cell r="D287" t="str">
            <v>FMC Agro Austria GmbH</v>
          </cell>
        </row>
        <row r="288">
          <cell r="A288" t="str">
            <v>2915-0</v>
          </cell>
          <cell r="B288" t="str">
            <v>Netzschwefel Stulln</v>
          </cell>
          <cell r="C288" t="str">
            <v>Zulassungsinhaber</v>
          </cell>
          <cell r="D288" t="str">
            <v>agrostulln GmbH.</v>
          </cell>
        </row>
        <row r="289">
          <cell r="A289" t="str">
            <v>2915-901</v>
          </cell>
          <cell r="B289" t="str">
            <v>Netz-Schwefelit WG</v>
          </cell>
          <cell r="C289" t="str">
            <v>Zulassungsinhaber</v>
          </cell>
          <cell r="D289" t="str">
            <v>agrostulln GmbH.</v>
          </cell>
        </row>
        <row r="290">
          <cell r="A290" t="str">
            <v>2928-0</v>
          </cell>
          <cell r="B290" t="str">
            <v>Agil-S</v>
          </cell>
          <cell r="C290" t="str">
            <v>Zulassungsinhaber</v>
          </cell>
          <cell r="D290" t="str">
            <v>ADAMA Deutschland GmbH</v>
          </cell>
        </row>
        <row r="291">
          <cell r="A291" t="str">
            <v>2928-1</v>
          </cell>
          <cell r="B291" t="str">
            <v>Agil 100 EC</v>
          </cell>
          <cell r="C291" t="str">
            <v>Genehmigungsinhaber</v>
          </cell>
          <cell r="D291" t="str">
            <v>Star Agro Handels GmbH</v>
          </cell>
        </row>
        <row r="292">
          <cell r="A292" t="str">
            <v>2928-901</v>
          </cell>
          <cell r="B292" t="str">
            <v>Zetrola</v>
          </cell>
          <cell r="C292" t="str">
            <v>Zulassungsinhaber</v>
          </cell>
          <cell r="D292" t="str">
            <v>ADAMA Deutschland GmbH</v>
          </cell>
        </row>
        <row r="293">
          <cell r="A293" t="str">
            <v>2931-0</v>
          </cell>
          <cell r="B293" t="str">
            <v>Trico-garden</v>
          </cell>
          <cell r="C293" t="str">
            <v>Zulassungsinhaber</v>
          </cell>
          <cell r="D293" t="str">
            <v>Kwizda Agro GmbH.</v>
          </cell>
        </row>
        <row r="294">
          <cell r="A294" t="str">
            <v>2932-0</v>
          </cell>
          <cell r="B294" t="str">
            <v>Concert SX</v>
          </cell>
          <cell r="C294" t="str">
            <v>Zulassungsinhaber</v>
          </cell>
          <cell r="D294" t="str">
            <v>FMC Agro Austria GmbH</v>
          </cell>
        </row>
        <row r="295">
          <cell r="A295" t="str">
            <v>2932-2</v>
          </cell>
          <cell r="B295" t="str">
            <v>Star Metsulfuron + Thifensulfuron</v>
          </cell>
          <cell r="C295" t="str">
            <v>Genehmigungsinhaber</v>
          </cell>
          <cell r="D295" t="str">
            <v>OGET Innovations GmbH</v>
          </cell>
        </row>
        <row r="296">
          <cell r="A296" t="str">
            <v>2932-3</v>
          </cell>
          <cell r="B296" t="str">
            <v>Treconc Esix</v>
          </cell>
          <cell r="C296" t="str">
            <v>Genehmigungsinhaber</v>
          </cell>
          <cell r="D296" t="str">
            <v>Fattinger GmbH</v>
          </cell>
        </row>
        <row r="297">
          <cell r="A297" t="str">
            <v>2934-0</v>
          </cell>
          <cell r="B297" t="str">
            <v>Rosen Schädlings-Frei AF</v>
          </cell>
          <cell r="C297" t="str">
            <v>Zulassungsinhaber</v>
          </cell>
          <cell r="D297" t="str">
            <v>Valentin Vertriebs GmbH</v>
          </cell>
        </row>
        <row r="298">
          <cell r="A298" t="str">
            <v>2936-0</v>
          </cell>
          <cell r="B298" t="str">
            <v>Trico Silva</v>
          </cell>
          <cell r="C298" t="str">
            <v>Zulassungsinhaber</v>
          </cell>
          <cell r="D298" t="str">
            <v>Kwizda Agro GmbH.</v>
          </cell>
        </row>
        <row r="299">
          <cell r="A299" t="str">
            <v>2941-0</v>
          </cell>
          <cell r="B299" t="str">
            <v>Harmony SX</v>
          </cell>
          <cell r="C299" t="str">
            <v>Zulassungsinhaber</v>
          </cell>
          <cell r="D299" t="str">
            <v>FMC Agro Austria GmbH</v>
          </cell>
        </row>
        <row r="300">
          <cell r="A300" t="str">
            <v>2941-1</v>
          </cell>
          <cell r="B300" t="str">
            <v>Harmony 50 SX</v>
          </cell>
          <cell r="C300" t="str">
            <v>Genehmigungsinhaber</v>
          </cell>
          <cell r="D300" t="str">
            <v>OGET Innovations GmbH</v>
          </cell>
        </row>
        <row r="301">
          <cell r="A301" t="str">
            <v>2941-2</v>
          </cell>
          <cell r="B301" t="str">
            <v>Harmony SX</v>
          </cell>
          <cell r="C301" t="str">
            <v>Genehmigungsinhaber</v>
          </cell>
          <cell r="D301" t="str">
            <v>Star Agro Handels GmbH</v>
          </cell>
        </row>
        <row r="302">
          <cell r="A302" t="str">
            <v>2941-3</v>
          </cell>
          <cell r="B302" t="str">
            <v>Refine 50 SX</v>
          </cell>
          <cell r="C302" t="str">
            <v>Genehmigungsinhaber</v>
          </cell>
          <cell r="D302" t="str">
            <v>Fattinger GmbH</v>
          </cell>
        </row>
        <row r="303">
          <cell r="A303" t="str">
            <v>2941-901</v>
          </cell>
          <cell r="B303" t="str">
            <v>Refine 50 SX</v>
          </cell>
          <cell r="C303" t="str">
            <v>Zulassungsinhaber</v>
          </cell>
          <cell r="D303" t="str">
            <v>FMC Agro Austria GmbH</v>
          </cell>
        </row>
        <row r="304">
          <cell r="A304" t="str">
            <v>2945-0</v>
          </cell>
          <cell r="B304" t="str">
            <v>Tramat 500</v>
          </cell>
          <cell r="C304" t="str">
            <v>Zulassungsinhaber</v>
          </cell>
          <cell r="D304" t="str">
            <v>Bayer Austria Gesellschaft m.b.H.</v>
          </cell>
        </row>
        <row r="305">
          <cell r="A305" t="str">
            <v>2947-0</v>
          </cell>
          <cell r="B305" t="str">
            <v>Aspect Pro</v>
          </cell>
          <cell r="C305" t="str">
            <v>Zulassungsinhaber</v>
          </cell>
          <cell r="D305" t="str">
            <v>Bayer Austria Gesellschaft m.b.H.</v>
          </cell>
        </row>
        <row r="306">
          <cell r="A306" t="str">
            <v>2947-1</v>
          </cell>
          <cell r="B306" t="str">
            <v>Aspect</v>
          </cell>
          <cell r="C306" t="str">
            <v>Genehmigungsinhaber</v>
          </cell>
          <cell r="D306" t="str">
            <v>Star Agro Handels GmbH</v>
          </cell>
        </row>
        <row r="307">
          <cell r="A307" t="str">
            <v>2948-0</v>
          </cell>
          <cell r="B307" t="str">
            <v>Boom efekt</v>
          </cell>
          <cell r="C307" t="str">
            <v>Zulassungsinhaber</v>
          </cell>
          <cell r="D307" t="str">
            <v>Albaugh TKI d.o.o.</v>
          </cell>
        </row>
        <row r="308">
          <cell r="A308" t="str">
            <v>2948-901</v>
          </cell>
          <cell r="B308" t="str">
            <v>Landmaster 360 TF</v>
          </cell>
          <cell r="C308" t="str">
            <v>Zulassungsinhaber</v>
          </cell>
          <cell r="D308" t="str">
            <v>Albaugh TKI d.o.o.</v>
          </cell>
        </row>
        <row r="309">
          <cell r="A309" t="str">
            <v>2948-902</v>
          </cell>
          <cell r="B309" t="str">
            <v>Glyphoxx 360 TF</v>
          </cell>
          <cell r="C309" t="str">
            <v>Zulassungsinhaber</v>
          </cell>
          <cell r="D309" t="str">
            <v>Albaugh TKI d.o.o.</v>
          </cell>
        </row>
        <row r="310">
          <cell r="A310" t="str">
            <v>2948-903</v>
          </cell>
          <cell r="B310" t="str">
            <v>Rosate Clean 360</v>
          </cell>
          <cell r="C310" t="str">
            <v>Zulassungsinhaber</v>
          </cell>
          <cell r="D310" t="str">
            <v>Albaugh TKI d.o.o.</v>
          </cell>
        </row>
        <row r="311">
          <cell r="A311" t="str">
            <v>2956-0</v>
          </cell>
          <cell r="B311" t="str">
            <v>Accurate</v>
          </cell>
          <cell r="C311" t="str">
            <v>Zulassungsinhaber</v>
          </cell>
          <cell r="D311" t="str">
            <v>Nufarm GmbH &amp; Co.KG</v>
          </cell>
        </row>
        <row r="312">
          <cell r="A312" t="str">
            <v>2959-0</v>
          </cell>
          <cell r="B312" t="str">
            <v>Fornet</v>
          </cell>
          <cell r="C312" t="str">
            <v>Zulassungsinhaber</v>
          </cell>
          <cell r="D312" t="str">
            <v>ISK Biosciences Europe N.V.</v>
          </cell>
        </row>
        <row r="313">
          <cell r="A313" t="str">
            <v>2963-0</v>
          </cell>
          <cell r="B313" t="str">
            <v>Movento 150 OD</v>
          </cell>
          <cell r="C313" t="str">
            <v>Zulassungsinhaber</v>
          </cell>
          <cell r="D313" t="str">
            <v>Bayer Austria Gesellschaft m.b.H.</v>
          </cell>
        </row>
        <row r="314">
          <cell r="A314" t="str">
            <v>2963-1</v>
          </cell>
          <cell r="B314" t="str">
            <v>Movento 150 O-Teq</v>
          </cell>
          <cell r="C314" t="str">
            <v>Genehmigungsinhaber</v>
          </cell>
          <cell r="D314" t="str">
            <v>Star Agro Handels GmbH</v>
          </cell>
        </row>
        <row r="315">
          <cell r="A315" t="str">
            <v>2968-0</v>
          </cell>
          <cell r="B315" t="str">
            <v>SmartFresh</v>
          </cell>
          <cell r="C315" t="str">
            <v>Zulassungsinhaber</v>
          </cell>
          <cell r="D315" t="str">
            <v>AgroFresh Holding France S.A.S.</v>
          </cell>
        </row>
        <row r="316">
          <cell r="A316" t="str">
            <v>2973-0</v>
          </cell>
          <cell r="B316" t="str">
            <v>Blattlaus-Frei AF</v>
          </cell>
          <cell r="C316" t="str">
            <v>Zulassungsinhaber</v>
          </cell>
          <cell r="D316" t="str">
            <v>Valentin Vertriebs GmbH</v>
          </cell>
        </row>
        <row r="317">
          <cell r="A317" t="str">
            <v>2976-0</v>
          </cell>
          <cell r="B317" t="str">
            <v>Harmony Extra SX</v>
          </cell>
          <cell r="C317" t="str">
            <v>Zulassungsinhaber</v>
          </cell>
          <cell r="D317" t="str">
            <v>FMC Agro Austria GmbH</v>
          </cell>
        </row>
        <row r="318">
          <cell r="A318" t="str">
            <v>2980-0</v>
          </cell>
          <cell r="B318" t="str">
            <v>Flint Max</v>
          </cell>
          <cell r="C318" t="str">
            <v>Zulassungsinhaber</v>
          </cell>
          <cell r="D318" t="str">
            <v>Bayer Austria Gesellschaft m.b.H.</v>
          </cell>
        </row>
        <row r="319">
          <cell r="A319" t="str">
            <v>2980-1</v>
          </cell>
          <cell r="B319" t="str">
            <v>Flint Max</v>
          </cell>
          <cell r="C319" t="str">
            <v>Genehmigungsinhaber</v>
          </cell>
          <cell r="D319" t="str">
            <v>Star Agro Handels GmbH</v>
          </cell>
        </row>
        <row r="320">
          <cell r="A320" t="str">
            <v>2981-0</v>
          </cell>
          <cell r="B320" t="str">
            <v>Karathane Gold</v>
          </cell>
          <cell r="C320" t="str">
            <v>Zulassungsinhaber</v>
          </cell>
          <cell r="D320" t="str">
            <v>Corteva Agriscience Germany GmbH</v>
          </cell>
        </row>
        <row r="321">
          <cell r="A321" t="str">
            <v>2981-3</v>
          </cell>
          <cell r="B321" t="str">
            <v>Karathane Gold 350 EC</v>
          </cell>
          <cell r="C321" t="str">
            <v>Genehmigungsinhaber</v>
          </cell>
          <cell r="D321" t="str">
            <v>Star Agro Handels GmbH</v>
          </cell>
        </row>
        <row r="322">
          <cell r="A322" t="str">
            <v>2981-4</v>
          </cell>
          <cell r="B322" t="str">
            <v>Karathane Star</v>
          </cell>
          <cell r="C322" t="str">
            <v>Genehmigungsinhaber</v>
          </cell>
          <cell r="D322" t="str">
            <v>Star Agro Handels GmbH</v>
          </cell>
        </row>
        <row r="323">
          <cell r="A323" t="str">
            <v>2984-0</v>
          </cell>
          <cell r="B323" t="str">
            <v>Coragen</v>
          </cell>
          <cell r="C323" t="str">
            <v>Zulassungsinhaber</v>
          </cell>
          <cell r="D323" t="str">
            <v>FMC Agro Austria GmbH</v>
          </cell>
        </row>
        <row r="324">
          <cell r="A324" t="str">
            <v>2984-1</v>
          </cell>
          <cell r="B324" t="str">
            <v>Coragen</v>
          </cell>
          <cell r="C324" t="str">
            <v>Genehmigungsinhaber</v>
          </cell>
          <cell r="D324" t="str">
            <v>Fattinger GmbH</v>
          </cell>
        </row>
        <row r="325">
          <cell r="A325" t="str">
            <v>2984-3</v>
          </cell>
          <cell r="B325" t="str">
            <v>Coragen</v>
          </cell>
          <cell r="C325" t="str">
            <v>Genehmigungsinhaber</v>
          </cell>
          <cell r="D325" t="str">
            <v>Star Agro Handels GmbH</v>
          </cell>
        </row>
        <row r="326">
          <cell r="A326" t="str">
            <v>2984-901</v>
          </cell>
          <cell r="B326" t="str">
            <v>Inecor</v>
          </cell>
          <cell r="C326" t="str">
            <v>Zulassungsinhaber</v>
          </cell>
          <cell r="D326" t="str">
            <v>FMC Agro Austria GmbH</v>
          </cell>
        </row>
        <row r="327">
          <cell r="A327" t="str">
            <v>2984-902</v>
          </cell>
          <cell r="B327" t="str">
            <v>Voliam</v>
          </cell>
          <cell r="C327" t="str">
            <v>Zulassungsinhaber</v>
          </cell>
          <cell r="D327" t="str">
            <v>FMC Agro Austria GmbH</v>
          </cell>
        </row>
        <row r="328">
          <cell r="A328" t="str">
            <v>2984-903</v>
          </cell>
          <cell r="B328" t="str">
            <v>Shenzi 200 SC</v>
          </cell>
          <cell r="C328" t="str">
            <v>Zulassungsinhaber</v>
          </cell>
          <cell r="D328" t="str">
            <v>FMC Agro Austria GmbH</v>
          </cell>
        </row>
        <row r="329">
          <cell r="A329" t="str">
            <v>2996-0</v>
          </cell>
          <cell r="B329" t="str">
            <v>Sumicidin Super</v>
          </cell>
          <cell r="C329" t="str">
            <v>Zulassungsinhaber</v>
          </cell>
          <cell r="D329" t="str">
            <v>Sumitomo Chemical Agro Europe S.A.S.</v>
          </cell>
        </row>
        <row r="330">
          <cell r="A330" t="str">
            <v>2997-0</v>
          </cell>
          <cell r="B330" t="str">
            <v>Pyrus</v>
          </cell>
          <cell r="C330" t="str">
            <v>Zulassungsinhaber</v>
          </cell>
          <cell r="D330" t="str">
            <v>UPL Holdings Coöperatief U.A.</v>
          </cell>
        </row>
        <row r="331">
          <cell r="A331" t="str">
            <v>2997-901</v>
          </cell>
          <cell r="B331" t="str">
            <v>Chorus Next</v>
          </cell>
          <cell r="C331" t="str">
            <v>Zulassungsinhaber</v>
          </cell>
          <cell r="D331" t="str">
            <v>Arysta LifeScience Benelux Sprl.</v>
          </cell>
        </row>
        <row r="332">
          <cell r="A332" t="str">
            <v>3001-0</v>
          </cell>
          <cell r="B332" t="str">
            <v>Isomate CLR</v>
          </cell>
          <cell r="C332" t="str">
            <v>Zulassungsinhaber</v>
          </cell>
          <cell r="D332" t="str">
            <v>CBC (Europe) S.r.l.</v>
          </cell>
        </row>
        <row r="333">
          <cell r="A333" t="str">
            <v>3002-0</v>
          </cell>
          <cell r="B333" t="str">
            <v>Isomate OFM rosso flex</v>
          </cell>
          <cell r="C333" t="str">
            <v>Zulassungsinhaber</v>
          </cell>
          <cell r="D333" t="str">
            <v>CBC (Europe) S.r.l.</v>
          </cell>
        </row>
        <row r="334">
          <cell r="A334" t="str">
            <v>3011-0</v>
          </cell>
          <cell r="B334" t="str">
            <v>Certosan</v>
          </cell>
          <cell r="C334" t="str">
            <v>Zulassungsinhaber</v>
          </cell>
          <cell r="D334" t="str">
            <v>Flügel GmbH</v>
          </cell>
        </row>
        <row r="335">
          <cell r="A335" t="str">
            <v>3013-0</v>
          </cell>
          <cell r="B335" t="str">
            <v>Nozomi</v>
          </cell>
          <cell r="C335" t="str">
            <v>Zulassungsinhaber</v>
          </cell>
          <cell r="D335" t="str">
            <v>Sumitomo Chemical Agro Europe S.A.S.</v>
          </cell>
        </row>
        <row r="336">
          <cell r="A336" t="str">
            <v>3014-0</v>
          </cell>
          <cell r="B336" t="str">
            <v>Taifun forte</v>
          </cell>
          <cell r="C336" t="str">
            <v>Zulassungsinhaber</v>
          </cell>
          <cell r="D336" t="str">
            <v>ADAMA Deutschland GmbH</v>
          </cell>
        </row>
        <row r="337">
          <cell r="A337" t="str">
            <v>3014-1</v>
          </cell>
          <cell r="B337" t="str">
            <v>Turbo Glyphos</v>
          </cell>
          <cell r="C337" t="str">
            <v>Genehmigungsinhaber</v>
          </cell>
          <cell r="D337" t="str">
            <v>Zorn GmbH</v>
          </cell>
        </row>
        <row r="338">
          <cell r="A338" t="str">
            <v>3019-0</v>
          </cell>
          <cell r="B338" t="str">
            <v>Husar OD</v>
          </cell>
          <cell r="C338" t="str">
            <v>Zulassungsinhaber</v>
          </cell>
          <cell r="D338" t="str">
            <v>Bayer Austria Gesellschaft m.b.H.</v>
          </cell>
        </row>
        <row r="339">
          <cell r="A339" t="str">
            <v>3021-0</v>
          </cell>
          <cell r="B339" t="str">
            <v>Movento 100 SC</v>
          </cell>
          <cell r="C339" t="str">
            <v>Zulassungsinhaber</v>
          </cell>
          <cell r="D339" t="str">
            <v>Bayer Austria Gesellschaft m.b.H.</v>
          </cell>
        </row>
        <row r="340">
          <cell r="A340" t="str">
            <v>3021-1</v>
          </cell>
          <cell r="B340" t="str">
            <v>Movento</v>
          </cell>
          <cell r="C340" t="str">
            <v>Genehmigungsinhaber</v>
          </cell>
          <cell r="D340" t="str">
            <v>Star Agro Handels GmbH</v>
          </cell>
        </row>
        <row r="341">
          <cell r="A341" t="str">
            <v>3021-3</v>
          </cell>
          <cell r="B341" t="str">
            <v>Movento SC 100</v>
          </cell>
          <cell r="C341" t="str">
            <v>Genehmigungsinhaber</v>
          </cell>
          <cell r="D341" t="str">
            <v>Star Agro Handels GmbH</v>
          </cell>
        </row>
        <row r="342">
          <cell r="A342" t="str">
            <v>3032-0</v>
          </cell>
          <cell r="B342" t="str">
            <v>Toluron 700 SC</v>
          </cell>
          <cell r="C342" t="str">
            <v>Zulassungsinhaber</v>
          </cell>
          <cell r="D342" t="str">
            <v>ADAMA Deutschland GmbH</v>
          </cell>
        </row>
        <row r="343">
          <cell r="A343" t="str">
            <v>3034-0</v>
          </cell>
          <cell r="B343" t="str">
            <v>Flowbrix</v>
          </cell>
          <cell r="C343" t="str">
            <v>Zulassungsinhaber</v>
          </cell>
          <cell r="D343" t="str">
            <v>Montanwerke Brixlegg AG</v>
          </cell>
        </row>
        <row r="344">
          <cell r="A344" t="str">
            <v>3034-2</v>
          </cell>
          <cell r="B344" t="str">
            <v>Flowbrix</v>
          </cell>
          <cell r="C344" t="str">
            <v>Genehmigungsinhaber</v>
          </cell>
          <cell r="D344" t="str">
            <v>Fattinger GmbH</v>
          </cell>
        </row>
        <row r="345">
          <cell r="A345" t="str">
            <v>3034-4</v>
          </cell>
          <cell r="B345" t="str">
            <v>Flowbrix Trace</v>
          </cell>
          <cell r="C345" t="str">
            <v>Genehmigungsinhaber</v>
          </cell>
          <cell r="D345" t="str">
            <v>Fattinger GmbH</v>
          </cell>
        </row>
        <row r="346">
          <cell r="A346" t="str">
            <v>3034-5</v>
          </cell>
          <cell r="B346" t="str">
            <v>KUPFER 380 RK</v>
          </cell>
          <cell r="C346" t="str">
            <v>Genehmigungsinhaber</v>
          </cell>
          <cell r="D346" t="str">
            <v>Fattinger GmbH</v>
          </cell>
        </row>
        <row r="347">
          <cell r="A347" t="str">
            <v>3034-6</v>
          </cell>
          <cell r="B347" t="str">
            <v>Zetaram Plus</v>
          </cell>
          <cell r="C347" t="str">
            <v>Genehmigungsinhaber</v>
          </cell>
          <cell r="D347" t="str">
            <v>Star Agro Handels GmbH</v>
          </cell>
        </row>
        <row r="348">
          <cell r="A348" t="str">
            <v>3034-7</v>
          </cell>
          <cell r="B348" t="str">
            <v>Flowbrix</v>
          </cell>
          <cell r="C348" t="str">
            <v>Genehmigungsinhaber</v>
          </cell>
          <cell r="D348" t="str">
            <v>Zorn GmbH</v>
          </cell>
        </row>
        <row r="349">
          <cell r="A349" t="str">
            <v>3034-901</v>
          </cell>
          <cell r="B349" t="str">
            <v>Cuprofor flow</v>
          </cell>
          <cell r="C349" t="str">
            <v>Zulassungsinhaber</v>
          </cell>
          <cell r="D349" t="str">
            <v>Montanwerke Brixlegg AG</v>
          </cell>
        </row>
        <row r="350">
          <cell r="A350" t="str">
            <v>3035-0</v>
          </cell>
          <cell r="B350" t="str">
            <v>Schädlingsfrei Careo Konzentrat</v>
          </cell>
          <cell r="C350" t="str">
            <v>Zulassungsinhaber</v>
          </cell>
          <cell r="D350" t="str">
            <v>Evergreen Garden Care Österreich GmbH</v>
          </cell>
        </row>
        <row r="351">
          <cell r="A351" t="str">
            <v>3048-0</v>
          </cell>
          <cell r="B351" t="str">
            <v>Duplosan KV</v>
          </cell>
          <cell r="C351" t="str">
            <v>Zulassungsinhaber</v>
          </cell>
          <cell r="D351" t="str">
            <v>Nufarm GmbH &amp; Co.KG</v>
          </cell>
        </row>
        <row r="352">
          <cell r="A352" t="str">
            <v>3049-0</v>
          </cell>
          <cell r="B352" t="str">
            <v>Broadway</v>
          </cell>
          <cell r="C352" t="str">
            <v>Zulassungsinhaber</v>
          </cell>
          <cell r="D352" t="str">
            <v>Corteva Agriscience Germany GmbH</v>
          </cell>
        </row>
        <row r="353">
          <cell r="A353" t="str">
            <v>3049-2</v>
          </cell>
          <cell r="B353" t="str">
            <v>Star Florasulam + Pyroxulam</v>
          </cell>
          <cell r="C353" t="str">
            <v>Genehmigungsinhaber</v>
          </cell>
          <cell r="D353" t="str">
            <v>Star Agro Handels GmbH</v>
          </cell>
        </row>
        <row r="354">
          <cell r="A354" t="str">
            <v>3049-3</v>
          </cell>
          <cell r="B354" t="str">
            <v>Capri Twin</v>
          </cell>
          <cell r="C354" t="str">
            <v>Genehmigungsinhaber</v>
          </cell>
          <cell r="D354" t="str">
            <v>Star Agro Handels GmbH</v>
          </cell>
        </row>
        <row r="355">
          <cell r="A355" t="str">
            <v>3050-0</v>
          </cell>
          <cell r="B355" t="str">
            <v>Finalsan AF Unkrautfrei</v>
          </cell>
          <cell r="C355" t="str">
            <v>Zulassungsinhaber</v>
          </cell>
          <cell r="D355" t="str">
            <v>W. Neudorff GmbH KG</v>
          </cell>
        </row>
        <row r="356">
          <cell r="A356" t="str">
            <v>3050-901</v>
          </cell>
          <cell r="B356" t="str">
            <v>bellaflora biogarten Unkrautfrei</v>
          </cell>
          <cell r="C356" t="str">
            <v>Zulassungsinhaber</v>
          </cell>
          <cell r="D356" t="str">
            <v>W. Neudorff GmbH KG</v>
          </cell>
        </row>
        <row r="357">
          <cell r="A357" t="str">
            <v>3050-904</v>
          </cell>
          <cell r="B357" t="str">
            <v>Finalsan AF UnkrautLos Speed</v>
          </cell>
          <cell r="C357" t="str">
            <v>Zulassungsinhaber</v>
          </cell>
          <cell r="D357" t="str">
            <v>W. Neudorff GmbH KG</v>
          </cell>
        </row>
        <row r="358">
          <cell r="A358" t="str">
            <v>3050-905</v>
          </cell>
          <cell r="B358" t="str">
            <v>Unkrautfrei</v>
          </cell>
          <cell r="C358" t="str">
            <v>Zulassungsinhaber</v>
          </cell>
          <cell r="D358" t="str">
            <v>W. Neudorff GmbH KG</v>
          </cell>
        </row>
        <row r="359">
          <cell r="A359" t="str">
            <v>3052-0</v>
          </cell>
          <cell r="B359" t="str">
            <v>Dicopur M</v>
          </cell>
          <cell r="C359" t="str">
            <v>Zulassungsinhaber</v>
          </cell>
          <cell r="D359" t="str">
            <v>Nufarm GmbH &amp; Co.KG</v>
          </cell>
        </row>
        <row r="360">
          <cell r="A360" t="str">
            <v>3052-2</v>
          </cell>
          <cell r="B360" t="str">
            <v>Star MCPA</v>
          </cell>
          <cell r="C360" t="str">
            <v>Genehmigungsinhaber</v>
          </cell>
          <cell r="D360" t="str">
            <v>Star Agro Handels GmbH</v>
          </cell>
        </row>
        <row r="361">
          <cell r="A361" t="str">
            <v>3052-3</v>
          </cell>
          <cell r="B361" t="str">
            <v>Agro MCPA</v>
          </cell>
          <cell r="C361" t="str">
            <v>Genehmigungsinhaber</v>
          </cell>
          <cell r="D361" t="str">
            <v>Zorn GmbH</v>
          </cell>
        </row>
        <row r="362">
          <cell r="A362" t="str">
            <v>3053-0</v>
          </cell>
          <cell r="B362" t="str">
            <v>Aviator Xpro</v>
          </cell>
          <cell r="C362" t="str">
            <v>Zulassungsinhaber</v>
          </cell>
          <cell r="D362" t="str">
            <v>Bayer Austria Gesellschaft m.b.H.</v>
          </cell>
        </row>
        <row r="363">
          <cell r="A363" t="str">
            <v>3053-3</v>
          </cell>
          <cell r="B363" t="str">
            <v>Aviator Xpro</v>
          </cell>
          <cell r="C363" t="str">
            <v>Genehmigungsinhaber</v>
          </cell>
          <cell r="D363" t="str">
            <v>Star Agro Handels GmbH</v>
          </cell>
        </row>
        <row r="364">
          <cell r="A364" t="str">
            <v>3054-0</v>
          </cell>
          <cell r="B364" t="str">
            <v>Prosaro</v>
          </cell>
          <cell r="C364" t="str">
            <v>Zulassungsinhaber</v>
          </cell>
          <cell r="D364" t="str">
            <v>Bayer Austria Gesellschaft m.b.H.</v>
          </cell>
        </row>
        <row r="365">
          <cell r="A365" t="str">
            <v>3054-3</v>
          </cell>
          <cell r="B365" t="str">
            <v>Prosaro 250 EC</v>
          </cell>
          <cell r="C365" t="str">
            <v>Genehmigungsinhaber</v>
          </cell>
          <cell r="D365" t="str">
            <v>Star Agro Handels GmbH</v>
          </cell>
        </row>
        <row r="366">
          <cell r="A366" t="str">
            <v>3054-4</v>
          </cell>
          <cell r="B366" t="str">
            <v>Prosaro</v>
          </cell>
          <cell r="C366" t="str">
            <v>Genehmigungsinhaber</v>
          </cell>
          <cell r="D366" t="str">
            <v>Star Agro Handels GmbH</v>
          </cell>
        </row>
        <row r="367">
          <cell r="A367" t="str">
            <v>3054-5</v>
          </cell>
          <cell r="B367" t="str">
            <v>Prosaro</v>
          </cell>
          <cell r="C367" t="str">
            <v>Genehmigungsinhaber</v>
          </cell>
          <cell r="D367" t="str">
            <v>Star Agro Handels GmbH</v>
          </cell>
        </row>
        <row r="368">
          <cell r="A368" t="str">
            <v>3054-6</v>
          </cell>
          <cell r="B368" t="str">
            <v>Prosaro</v>
          </cell>
          <cell r="C368" t="str">
            <v>Genehmigungsinhaber</v>
          </cell>
          <cell r="D368" t="str">
            <v>Fattinger GmbH</v>
          </cell>
        </row>
        <row r="369">
          <cell r="A369" t="str">
            <v>3055-0</v>
          </cell>
          <cell r="B369" t="str">
            <v>Finalsan AF UnkrautFrei Plus</v>
          </cell>
          <cell r="C369" t="str">
            <v>Zulassungsinhaber</v>
          </cell>
          <cell r="D369" t="str">
            <v>W. Neudorff GmbH KG</v>
          </cell>
        </row>
        <row r="370">
          <cell r="A370" t="str">
            <v>3056-0</v>
          </cell>
          <cell r="B370" t="str">
            <v>Finalsan Konzentrat UnkrautFrei Plus</v>
          </cell>
          <cell r="C370" t="str">
            <v>Zulassungsinhaber</v>
          </cell>
          <cell r="D370" t="str">
            <v>W. Neudorff GmbH KG</v>
          </cell>
        </row>
        <row r="371">
          <cell r="A371" t="str">
            <v>3056-901</v>
          </cell>
          <cell r="B371" t="str">
            <v>biohelp Finalsan Plus</v>
          </cell>
          <cell r="C371" t="str">
            <v>Zulassungsinhaber</v>
          </cell>
          <cell r="D371" t="str">
            <v>W. Neudorff GmbH KG</v>
          </cell>
        </row>
        <row r="372">
          <cell r="A372" t="str">
            <v>3056-902</v>
          </cell>
          <cell r="B372" t="str">
            <v>Finalsan UnkrautFrei Plus</v>
          </cell>
          <cell r="C372" t="str">
            <v>Zulassungsinhaber</v>
          </cell>
          <cell r="D372" t="str">
            <v>W. Neudorff GmbH KG</v>
          </cell>
        </row>
        <row r="373">
          <cell r="A373" t="str">
            <v>3056-903</v>
          </cell>
          <cell r="B373" t="str">
            <v>Permaclean Duo Unkraut &amp; Wurzel-Ex</v>
          </cell>
          <cell r="C373" t="str">
            <v>Zulassungsinhaber</v>
          </cell>
          <cell r="D373" t="str">
            <v>W. Neudorff GmbH KG</v>
          </cell>
        </row>
        <row r="374">
          <cell r="A374" t="str">
            <v>3057-0</v>
          </cell>
          <cell r="B374" t="str">
            <v>Finalsan Unkrautfrei</v>
          </cell>
          <cell r="C374" t="str">
            <v>Zulassungsinhaber</v>
          </cell>
          <cell r="D374" t="str">
            <v>W. Neudorff GmbH KG</v>
          </cell>
        </row>
        <row r="375">
          <cell r="A375" t="str">
            <v>3057-902</v>
          </cell>
          <cell r="B375" t="str">
            <v>biohelp Finalsan</v>
          </cell>
          <cell r="C375" t="str">
            <v>Zulassungsinhaber</v>
          </cell>
          <cell r="D375" t="str">
            <v>W. Neudorff GmbH KG</v>
          </cell>
        </row>
        <row r="376">
          <cell r="A376" t="str">
            <v>3057-904</v>
          </cell>
          <cell r="B376" t="str">
            <v>Finalsan UnkrautLos Speed</v>
          </cell>
          <cell r="C376" t="str">
            <v>Zulassungsinhaber</v>
          </cell>
          <cell r="D376" t="str">
            <v>W. Neudorff GmbH KG</v>
          </cell>
        </row>
        <row r="377">
          <cell r="A377" t="str">
            <v>3057-906</v>
          </cell>
          <cell r="B377" t="str">
            <v>Turboclean Unkrautfrei</v>
          </cell>
          <cell r="C377" t="str">
            <v>Zulassungsinhaber</v>
          </cell>
          <cell r="D377" t="str">
            <v>W. Neudorff GmbH KG</v>
          </cell>
        </row>
        <row r="378">
          <cell r="A378" t="str">
            <v>3057-907</v>
          </cell>
          <cell r="B378" t="str">
            <v>Unkrautvernichter</v>
          </cell>
          <cell r="C378" t="str">
            <v>Zulassungsinhaber</v>
          </cell>
          <cell r="D378" t="str">
            <v>W. Neudorff GmbH KG</v>
          </cell>
        </row>
        <row r="379">
          <cell r="A379" t="str">
            <v>3060-0</v>
          </cell>
          <cell r="B379" t="str">
            <v>Colzor Trio</v>
          </cell>
          <cell r="C379" t="str">
            <v>Zulassungsinhaber</v>
          </cell>
          <cell r="D379" t="str">
            <v>Syngenta Agro GmbH. Zweigniederlassung Österreich</v>
          </cell>
        </row>
        <row r="380">
          <cell r="A380" t="str">
            <v>3061-0</v>
          </cell>
          <cell r="B380" t="str">
            <v>Karate Zeon</v>
          </cell>
          <cell r="C380" t="str">
            <v>Zulassungsinhaber</v>
          </cell>
          <cell r="D380" t="str">
            <v>Syngenta Agro GmbH. Zweigniederlassung Österreich</v>
          </cell>
        </row>
        <row r="381">
          <cell r="A381" t="str">
            <v>3061-1</v>
          </cell>
          <cell r="B381" t="str">
            <v>Karate avec Technologie Zeon</v>
          </cell>
          <cell r="C381" t="str">
            <v>Genehmigungsinhaber</v>
          </cell>
          <cell r="D381" t="str">
            <v>Star Agro Handels GmbH</v>
          </cell>
        </row>
        <row r="382">
          <cell r="A382" t="str">
            <v>3061-2</v>
          </cell>
          <cell r="B382" t="str">
            <v>Karate Zeon</v>
          </cell>
          <cell r="C382" t="str">
            <v>Genehmigungsinhaber</v>
          </cell>
          <cell r="D382" t="str">
            <v>Fattinger GmbH</v>
          </cell>
        </row>
        <row r="383">
          <cell r="A383" t="str">
            <v>3061-901</v>
          </cell>
          <cell r="B383" t="str">
            <v>Karate Zeon Forst</v>
          </cell>
          <cell r="C383" t="str">
            <v>Zulassungsinhaber</v>
          </cell>
          <cell r="D383" t="str">
            <v>Syngenta Agro GmbH. Zweigniederlassung Österreich</v>
          </cell>
        </row>
        <row r="384">
          <cell r="A384" t="str">
            <v>3062-0</v>
          </cell>
          <cell r="B384" t="str">
            <v>Zantara</v>
          </cell>
          <cell r="C384" t="str">
            <v>Zulassungsinhaber</v>
          </cell>
          <cell r="D384" t="str">
            <v>Bayer Austria Gesellschaft m.b.H.</v>
          </cell>
        </row>
        <row r="385">
          <cell r="A385" t="str">
            <v>3063-0</v>
          </cell>
          <cell r="B385" t="str">
            <v>Adengo</v>
          </cell>
          <cell r="C385" t="str">
            <v>Zulassungsinhaber</v>
          </cell>
          <cell r="D385" t="str">
            <v>Bayer Austria Gesellschaft m.b.H.</v>
          </cell>
        </row>
        <row r="386">
          <cell r="A386" t="str">
            <v>3063-5</v>
          </cell>
          <cell r="B386" t="str">
            <v>Adengo 465 SC</v>
          </cell>
          <cell r="C386" t="str">
            <v>Genehmigungsinhaber</v>
          </cell>
          <cell r="D386" t="str">
            <v>Star Agro Handels GmbH</v>
          </cell>
        </row>
        <row r="387">
          <cell r="A387" t="str">
            <v>3063-6</v>
          </cell>
          <cell r="B387" t="str">
            <v>Isoxazone</v>
          </cell>
          <cell r="C387" t="str">
            <v>Genehmigungsinhaber</v>
          </cell>
          <cell r="D387" t="str">
            <v>Agrimotion SA</v>
          </cell>
        </row>
        <row r="388">
          <cell r="A388" t="str">
            <v>3063-7</v>
          </cell>
          <cell r="B388" t="str">
            <v>Adengo</v>
          </cell>
          <cell r="C388" t="str">
            <v>Genehmigungsinhaber</v>
          </cell>
          <cell r="D388" t="str">
            <v>Fattinger GmbH</v>
          </cell>
        </row>
        <row r="389">
          <cell r="A389" t="str">
            <v>3064-0</v>
          </cell>
          <cell r="B389" t="str">
            <v>Scala</v>
          </cell>
          <cell r="C389" t="str">
            <v>Zulassungsinhaber</v>
          </cell>
          <cell r="D389" t="str">
            <v>BASF Österreich GmbH.</v>
          </cell>
        </row>
        <row r="390">
          <cell r="A390" t="str">
            <v>3064-1</v>
          </cell>
          <cell r="B390" t="str">
            <v>Scala</v>
          </cell>
          <cell r="C390" t="str">
            <v>Genehmigungsinhaber</v>
          </cell>
          <cell r="D390" t="str">
            <v>Star Agro Handels GmbH</v>
          </cell>
        </row>
        <row r="391">
          <cell r="A391" t="str">
            <v>3064-2</v>
          </cell>
          <cell r="B391" t="str">
            <v>Scala</v>
          </cell>
          <cell r="C391" t="str">
            <v>Genehmigungsinhaber</v>
          </cell>
          <cell r="D391" t="str">
            <v>Fattinger GmbH</v>
          </cell>
        </row>
        <row r="392">
          <cell r="A392" t="str">
            <v>3065-0</v>
          </cell>
          <cell r="B392" t="str">
            <v>Victus</v>
          </cell>
          <cell r="C392" t="str">
            <v>Zulassungsinhaber</v>
          </cell>
          <cell r="D392" t="str">
            <v>Corteva Agriscience Germany GmbH</v>
          </cell>
        </row>
        <row r="393">
          <cell r="A393" t="str">
            <v>3067-0</v>
          </cell>
          <cell r="B393" t="str">
            <v>Axial 50</v>
          </cell>
          <cell r="C393" t="str">
            <v>Zulassungsinhaber</v>
          </cell>
          <cell r="D393" t="str">
            <v>Syngenta Agro GmbH. Zweigniederlassung Österreich</v>
          </cell>
        </row>
        <row r="394">
          <cell r="A394" t="str">
            <v>3067-2</v>
          </cell>
          <cell r="B394" t="str">
            <v>Axial 50 EC</v>
          </cell>
          <cell r="C394" t="str">
            <v>Genehmigungsinhaber</v>
          </cell>
          <cell r="D394" t="str">
            <v>Star Agro Handels GmbH</v>
          </cell>
        </row>
        <row r="395">
          <cell r="A395" t="str">
            <v>3069-0</v>
          </cell>
          <cell r="B395" t="str">
            <v>Goltix Gold</v>
          </cell>
          <cell r="C395" t="str">
            <v>Zulassungsinhaber</v>
          </cell>
          <cell r="D395" t="str">
            <v>ADAMA Deutschland GmbH</v>
          </cell>
        </row>
        <row r="396">
          <cell r="A396" t="str">
            <v>3072-0</v>
          </cell>
          <cell r="B396" t="str">
            <v>Victus OD</v>
          </cell>
          <cell r="C396" t="str">
            <v>Zulassungsinhaber</v>
          </cell>
          <cell r="D396" t="str">
            <v>Corteva Agriscience Germany GmbH</v>
          </cell>
        </row>
        <row r="397">
          <cell r="A397" t="str">
            <v>3074-0</v>
          </cell>
          <cell r="B397" t="str">
            <v>Malvin WG</v>
          </cell>
          <cell r="C397" t="str">
            <v>Zulassungsinhaber</v>
          </cell>
          <cell r="D397" t="str">
            <v>UPL Holdings Coöperatief U.A.</v>
          </cell>
        </row>
        <row r="398">
          <cell r="A398" t="str">
            <v>3077-0</v>
          </cell>
          <cell r="B398" t="str">
            <v>Askon</v>
          </cell>
          <cell r="C398" t="str">
            <v>Zulassungsinhaber</v>
          </cell>
          <cell r="D398" t="str">
            <v>Syngenta Agro GmbH. Zweigniederlassung Österreich</v>
          </cell>
        </row>
        <row r="399">
          <cell r="A399" t="str">
            <v>3077-1</v>
          </cell>
          <cell r="B399" t="str">
            <v>Amistar Top</v>
          </cell>
          <cell r="C399" t="str">
            <v>Genehmigungsinhaber</v>
          </cell>
          <cell r="D399" t="str">
            <v>Star Agro Handels GmbH</v>
          </cell>
        </row>
        <row r="400">
          <cell r="A400" t="str">
            <v>3077-2</v>
          </cell>
          <cell r="B400" t="str">
            <v>Amistar Top</v>
          </cell>
          <cell r="C400" t="str">
            <v>Genehmigungsinhaber</v>
          </cell>
          <cell r="D400" t="str">
            <v>Fattinger GmbH</v>
          </cell>
        </row>
        <row r="401">
          <cell r="A401" t="str">
            <v>3085-0</v>
          </cell>
          <cell r="B401" t="str">
            <v>Carmina 640</v>
          </cell>
          <cell r="C401" t="str">
            <v>Zulassungsinhaber</v>
          </cell>
          <cell r="D401" t="str">
            <v>Nufarm GmbH &amp; Co.KG</v>
          </cell>
        </row>
        <row r="402">
          <cell r="A402" t="str">
            <v>3085-1</v>
          </cell>
          <cell r="B402" t="str">
            <v>Carmina 640</v>
          </cell>
          <cell r="C402" t="str">
            <v>Genehmigungsinhaber</v>
          </cell>
          <cell r="D402" t="str">
            <v>Star Agro Handels GmbH</v>
          </cell>
        </row>
        <row r="403">
          <cell r="A403" t="str">
            <v>3088-0</v>
          </cell>
          <cell r="B403" t="str">
            <v>Casper</v>
          </cell>
          <cell r="C403" t="str">
            <v>Zulassungsinhaber</v>
          </cell>
          <cell r="D403" t="str">
            <v>Syngenta Agro GmbH. Zweigniederlassung Österreich</v>
          </cell>
        </row>
        <row r="404">
          <cell r="A404" t="str">
            <v>3088-901</v>
          </cell>
          <cell r="B404" t="str">
            <v>Rosan</v>
          </cell>
          <cell r="C404" t="str">
            <v>Zulassungsinhaber</v>
          </cell>
          <cell r="D404" t="str">
            <v>Syngenta Agro GmbH. Zweigniederlassung Österreich</v>
          </cell>
        </row>
        <row r="405">
          <cell r="A405" t="str">
            <v>3098-0</v>
          </cell>
          <cell r="B405" t="str">
            <v>Nicosh 4 OD</v>
          </cell>
          <cell r="C405" t="str">
            <v>Zulassungsinhaber</v>
          </cell>
          <cell r="D405" t="str">
            <v>Sharda Cropchem Espana S.L.</v>
          </cell>
        </row>
        <row r="406">
          <cell r="A406" t="str">
            <v>3100-0</v>
          </cell>
          <cell r="B406" t="str">
            <v>Fuego</v>
          </cell>
          <cell r="C406" t="str">
            <v>Zulassungsinhaber</v>
          </cell>
          <cell r="D406" t="str">
            <v>ADAMA Deutschland GmbH</v>
          </cell>
        </row>
        <row r="407">
          <cell r="A407" t="str">
            <v>3101-0</v>
          </cell>
          <cell r="B407" t="str">
            <v>Compo Floranid Rasendünger mit Moosvernichter</v>
          </cell>
          <cell r="C407" t="str">
            <v>Zulassungsinhaber</v>
          </cell>
          <cell r="D407" t="str">
            <v>terrasan Haus- und Gartenbedarf GmbH</v>
          </cell>
        </row>
        <row r="408">
          <cell r="A408" t="str">
            <v>3101-901</v>
          </cell>
          <cell r="B408" t="str">
            <v>Immergrün Rasendünger plus Moosvernichter</v>
          </cell>
          <cell r="C408" t="str">
            <v>Zulassungsinhaber</v>
          </cell>
          <cell r="D408" t="str">
            <v>terrasan Haus- und Gartenbedarf GmbH</v>
          </cell>
        </row>
        <row r="409">
          <cell r="A409" t="str">
            <v>3101-902</v>
          </cell>
          <cell r="B409" t="str">
            <v>Compo Rasendünger mit Moosvernichter</v>
          </cell>
          <cell r="C409" t="str">
            <v>Zulassungsinhaber</v>
          </cell>
          <cell r="D409" t="str">
            <v>terrasan Haus- und Gartenbedarf GmbH</v>
          </cell>
        </row>
        <row r="410">
          <cell r="A410" t="str">
            <v>3106-0</v>
          </cell>
          <cell r="B410" t="str">
            <v>Chikara</v>
          </cell>
          <cell r="C410" t="str">
            <v>Zulassungsinhaber</v>
          </cell>
          <cell r="D410" t="str">
            <v>ISK Biosciences Europe N.V.</v>
          </cell>
        </row>
        <row r="411">
          <cell r="A411" t="str">
            <v>3106-1</v>
          </cell>
          <cell r="B411" t="str">
            <v>Chikara 25 WG</v>
          </cell>
          <cell r="C411" t="str">
            <v>Genehmigungsinhaber</v>
          </cell>
          <cell r="D411" t="str">
            <v>Star Agro Handels GmbH</v>
          </cell>
        </row>
        <row r="412">
          <cell r="A412" t="str">
            <v>3106-2</v>
          </cell>
          <cell r="B412" t="str">
            <v>Terafit</v>
          </cell>
          <cell r="C412" t="str">
            <v>Genehmigungsinhaber</v>
          </cell>
          <cell r="D412" t="str">
            <v>Star Agro Handels GmbH</v>
          </cell>
        </row>
        <row r="413">
          <cell r="A413" t="str">
            <v>3106-901</v>
          </cell>
          <cell r="B413" t="str">
            <v>Katana</v>
          </cell>
          <cell r="C413" t="str">
            <v>Zulassungsinhaber</v>
          </cell>
          <cell r="D413" t="str">
            <v>ISK Biosciences Europe N.V.</v>
          </cell>
        </row>
        <row r="414">
          <cell r="A414" t="str">
            <v>3107-0</v>
          </cell>
          <cell r="B414" t="str">
            <v>Stomp Aqua</v>
          </cell>
          <cell r="C414" t="str">
            <v>Zulassungsinhaber</v>
          </cell>
          <cell r="D414" t="str">
            <v>BASF SE</v>
          </cell>
        </row>
        <row r="415">
          <cell r="A415" t="str">
            <v>3107-2</v>
          </cell>
          <cell r="B415" t="str">
            <v>Stomp Aqua</v>
          </cell>
          <cell r="C415" t="str">
            <v>Genehmigungsinhaber</v>
          </cell>
          <cell r="D415" t="str">
            <v>Star Agro Handels GmbH</v>
          </cell>
        </row>
        <row r="416">
          <cell r="A416" t="str">
            <v>3107-3</v>
          </cell>
          <cell r="B416" t="str">
            <v>Stomp Aqua</v>
          </cell>
          <cell r="C416" t="str">
            <v>Genehmigungsinhaber</v>
          </cell>
          <cell r="D416" t="str">
            <v>Zorn GmbH</v>
          </cell>
        </row>
        <row r="417">
          <cell r="A417" t="str">
            <v>3107-4</v>
          </cell>
          <cell r="B417" t="str">
            <v>Stomp Aqua 455 CS</v>
          </cell>
          <cell r="C417" t="str">
            <v>Genehmigungsinhaber</v>
          </cell>
          <cell r="D417" t="str">
            <v>Star Agro Handels GmbH</v>
          </cell>
        </row>
        <row r="418">
          <cell r="A418" t="str">
            <v>3109-0</v>
          </cell>
          <cell r="B418" t="str">
            <v>Previcur Energy</v>
          </cell>
          <cell r="C418" t="str">
            <v>Zulassungsinhaber</v>
          </cell>
          <cell r="D418" t="str">
            <v>Bayer Austria Gesellschaft m.b.H.</v>
          </cell>
        </row>
        <row r="419">
          <cell r="A419" t="str">
            <v>3111-0</v>
          </cell>
          <cell r="B419" t="str">
            <v>Infinito</v>
          </cell>
          <cell r="C419" t="str">
            <v>Zulassungsinhaber</v>
          </cell>
          <cell r="D419" t="str">
            <v>Bayer Austria Gesellschaft m.b.H.</v>
          </cell>
        </row>
        <row r="420">
          <cell r="A420" t="str">
            <v>3111-1</v>
          </cell>
          <cell r="B420" t="str">
            <v>Infinito</v>
          </cell>
          <cell r="C420" t="str">
            <v>Genehmigungsinhaber</v>
          </cell>
          <cell r="D420" t="str">
            <v>Star Agro Handels GmbH</v>
          </cell>
        </row>
        <row r="421">
          <cell r="A421" t="str">
            <v>3112-0</v>
          </cell>
          <cell r="B421" t="str">
            <v>Express Power SX</v>
          </cell>
          <cell r="C421" t="str">
            <v>Zulassungsinhaber</v>
          </cell>
          <cell r="D421" t="str">
            <v>FMC Agro Austria GmbH</v>
          </cell>
        </row>
        <row r="422">
          <cell r="A422" t="str">
            <v>3113-0</v>
          </cell>
          <cell r="B422" t="str">
            <v>Rosen-Pilzfrei Saprol</v>
          </cell>
          <cell r="C422" t="str">
            <v>Zulassungsinhaber</v>
          </cell>
          <cell r="D422" t="str">
            <v>Evergreen Garden Care Österreich GmbH</v>
          </cell>
        </row>
        <row r="423">
          <cell r="A423" t="str">
            <v>3125-0</v>
          </cell>
          <cell r="B423" t="str">
            <v>Focus Ultra</v>
          </cell>
          <cell r="C423" t="str">
            <v>Zulassungsinhaber</v>
          </cell>
          <cell r="D423" t="str">
            <v>BASF Österreich GmbH.</v>
          </cell>
        </row>
        <row r="424">
          <cell r="A424" t="str">
            <v>3125-2</v>
          </cell>
          <cell r="B424" t="str">
            <v>Stratos Ultra</v>
          </cell>
          <cell r="C424" t="str">
            <v>Genehmigungsinhaber</v>
          </cell>
          <cell r="D424" t="str">
            <v>Fattinger GmbH</v>
          </cell>
        </row>
        <row r="425">
          <cell r="A425" t="str">
            <v>3125-3</v>
          </cell>
          <cell r="B425" t="str">
            <v>Focus Ultra</v>
          </cell>
          <cell r="C425" t="str">
            <v>Genehmigungsinhaber</v>
          </cell>
          <cell r="D425" t="str">
            <v>Star Agro Handels GmbH</v>
          </cell>
        </row>
        <row r="426">
          <cell r="A426" t="str">
            <v>3129-0</v>
          </cell>
          <cell r="B426" t="str">
            <v>Kanemite SC</v>
          </cell>
          <cell r="C426" t="str">
            <v>Zulassungsinhaber</v>
          </cell>
          <cell r="D426" t="str">
            <v>Sumi Agro Ltd. Niederlassung Deutschland</v>
          </cell>
        </row>
        <row r="427">
          <cell r="A427" t="str">
            <v>3130-0</v>
          </cell>
          <cell r="B427" t="str">
            <v>Toprex</v>
          </cell>
          <cell r="C427" t="str">
            <v>Zulassungsinhaber</v>
          </cell>
          <cell r="D427" t="str">
            <v>Syngenta Agro GmbH. Zweigniederlassung Österreich</v>
          </cell>
        </row>
        <row r="428">
          <cell r="A428" t="str">
            <v>3130-1</v>
          </cell>
          <cell r="B428" t="str">
            <v>Toprex</v>
          </cell>
          <cell r="C428" t="str">
            <v>Genehmigungsinhaber</v>
          </cell>
          <cell r="D428" t="str">
            <v>Star Agro Handels GmbH</v>
          </cell>
        </row>
        <row r="429">
          <cell r="A429" t="str">
            <v>3131-0</v>
          </cell>
          <cell r="B429" t="str">
            <v>Principal</v>
          </cell>
          <cell r="C429" t="str">
            <v>Zulassungsinhaber</v>
          </cell>
          <cell r="D429" t="str">
            <v>Corteva Agriscience Germany GmbH</v>
          </cell>
        </row>
        <row r="430">
          <cell r="A430" t="str">
            <v>3133-0</v>
          </cell>
          <cell r="B430" t="str">
            <v>Arrat</v>
          </cell>
          <cell r="C430" t="str">
            <v>Zulassungsinhaber</v>
          </cell>
          <cell r="D430" t="str">
            <v>BASF SE</v>
          </cell>
        </row>
        <row r="431">
          <cell r="A431" t="str">
            <v>3133-3</v>
          </cell>
          <cell r="B431" t="str">
            <v>Arrat</v>
          </cell>
          <cell r="C431" t="str">
            <v>Genehmigungsinhaber</v>
          </cell>
          <cell r="D431" t="str">
            <v>Star Agro Handels GmbH</v>
          </cell>
        </row>
        <row r="432">
          <cell r="A432" t="str">
            <v>3133-4</v>
          </cell>
          <cell r="B432" t="str">
            <v>Arrat</v>
          </cell>
          <cell r="C432" t="str">
            <v>Genehmigungsinhaber</v>
          </cell>
          <cell r="D432" t="str">
            <v>Star Agro Handels GmbH</v>
          </cell>
        </row>
        <row r="433">
          <cell r="A433" t="str">
            <v>3134-0</v>
          </cell>
          <cell r="B433" t="str">
            <v>Schnecken-Linsen</v>
          </cell>
          <cell r="C433" t="str">
            <v>Zulassungsinhaber</v>
          </cell>
          <cell r="D433" t="str">
            <v>frunol delicia GmbH.</v>
          </cell>
        </row>
        <row r="434">
          <cell r="A434" t="str">
            <v>3134-901</v>
          </cell>
          <cell r="B434" t="str">
            <v>Etisso Schnecken-Linsen Power Packs</v>
          </cell>
          <cell r="C434" t="str">
            <v>Zulassungsinhaber</v>
          </cell>
          <cell r="D434" t="str">
            <v>frunol delicia GmbH.</v>
          </cell>
        </row>
        <row r="435">
          <cell r="A435" t="str">
            <v>3136-0</v>
          </cell>
          <cell r="B435" t="str">
            <v>Substral 3in1 Komplett-Rasendünger</v>
          </cell>
          <cell r="C435" t="str">
            <v>Zulassungsinhaber</v>
          </cell>
          <cell r="D435" t="str">
            <v>Evergreen Garden Care Österreich GmbH</v>
          </cell>
        </row>
        <row r="436">
          <cell r="A436" t="str">
            <v>3137-0</v>
          </cell>
          <cell r="B436" t="str">
            <v>Melody Combi</v>
          </cell>
          <cell r="C436" t="str">
            <v>Zulassungsinhaber</v>
          </cell>
          <cell r="D436" t="str">
            <v>Bayer Austria Gesellschaft m.b.H.</v>
          </cell>
        </row>
        <row r="437">
          <cell r="A437" t="str">
            <v>3137-1</v>
          </cell>
          <cell r="B437" t="str">
            <v>Melody Combi</v>
          </cell>
          <cell r="C437" t="str">
            <v>Genehmigungsinhaber</v>
          </cell>
          <cell r="D437" t="str">
            <v>Star Agro Handels GmbH</v>
          </cell>
        </row>
        <row r="438">
          <cell r="A438" t="str">
            <v>3138-0</v>
          </cell>
          <cell r="B438" t="str">
            <v>Force 20 CS</v>
          </cell>
          <cell r="C438" t="str">
            <v>Zulassungsinhaber</v>
          </cell>
          <cell r="D438" t="str">
            <v>Syngenta Agro GmbH. Zweigniederlassung Österreich</v>
          </cell>
        </row>
        <row r="439">
          <cell r="A439" t="str">
            <v>3141-0</v>
          </cell>
          <cell r="B439" t="str">
            <v>Spruzit Schädlingsfrei</v>
          </cell>
          <cell r="C439" t="str">
            <v>Zulassungsinhaber</v>
          </cell>
          <cell r="D439" t="str">
            <v>W. Neudorff GmbH KG</v>
          </cell>
        </row>
        <row r="440">
          <cell r="A440" t="str">
            <v>3141-901</v>
          </cell>
          <cell r="B440" t="str">
            <v>Compo Schädlings-frei plus</v>
          </cell>
          <cell r="C440" t="str">
            <v>Zulassungsinhaber</v>
          </cell>
          <cell r="D440" t="str">
            <v>W. Neudorff GmbH KG</v>
          </cell>
        </row>
        <row r="441">
          <cell r="A441" t="str">
            <v>3141-903</v>
          </cell>
          <cell r="B441" t="str">
            <v>Spruzit progress</v>
          </cell>
          <cell r="C441" t="str">
            <v>Zulassungsinhaber</v>
          </cell>
          <cell r="D441" t="str">
            <v>W. Neudorff GmbH KG</v>
          </cell>
        </row>
        <row r="442">
          <cell r="A442" t="str">
            <v>3143-0</v>
          </cell>
          <cell r="B442" t="str">
            <v>Profiler</v>
          </cell>
          <cell r="C442" t="str">
            <v>Zulassungsinhaber</v>
          </cell>
          <cell r="D442" t="str">
            <v>Bayer Austria Gesellschaft m.b.H.</v>
          </cell>
        </row>
        <row r="443">
          <cell r="A443" t="str">
            <v>3143-1</v>
          </cell>
          <cell r="B443" t="str">
            <v>Star Fluopicolide + Fosetyl</v>
          </cell>
          <cell r="C443" t="str">
            <v>Genehmigungsinhaber</v>
          </cell>
          <cell r="D443" t="str">
            <v>Star Agro Handels GmbH</v>
          </cell>
        </row>
        <row r="444">
          <cell r="A444" t="str">
            <v>3143-2</v>
          </cell>
          <cell r="B444" t="str">
            <v>Erresei R6</v>
          </cell>
          <cell r="C444" t="str">
            <v>Genehmigungsinhaber</v>
          </cell>
          <cell r="D444" t="str">
            <v>Fattinger GmbH</v>
          </cell>
        </row>
        <row r="445">
          <cell r="A445" t="str">
            <v>3148-0</v>
          </cell>
          <cell r="B445" t="str">
            <v>Spruzit AF Schädlingsfrei</v>
          </cell>
          <cell r="C445" t="str">
            <v>Zulassungsinhaber</v>
          </cell>
          <cell r="D445" t="str">
            <v>W. Neudorff GmbH KG</v>
          </cell>
        </row>
        <row r="446">
          <cell r="A446" t="str">
            <v>3148-901</v>
          </cell>
          <cell r="B446" t="str">
            <v>Spruzit AF RosenSchädlingsFrei</v>
          </cell>
          <cell r="C446" t="str">
            <v>Zulassungsinhaber</v>
          </cell>
          <cell r="D446" t="str">
            <v>W. Neudorff GmbH KG</v>
          </cell>
        </row>
        <row r="447">
          <cell r="A447" t="str">
            <v>3148-902</v>
          </cell>
          <cell r="B447" t="str">
            <v>Spruzit SchädlingsSpray</v>
          </cell>
          <cell r="C447" t="str">
            <v>Zulassungsinhaber</v>
          </cell>
          <cell r="D447" t="str">
            <v>W. Neudorff GmbH KG</v>
          </cell>
        </row>
        <row r="448">
          <cell r="A448" t="str">
            <v>3148-908</v>
          </cell>
          <cell r="B448" t="str">
            <v>Lizetan Zierpflanzen- und Rosen-Spray</v>
          </cell>
          <cell r="C448" t="str">
            <v>Zulassungsinhaber</v>
          </cell>
          <cell r="D448" t="str">
            <v>W. Neudorff GmbH KG</v>
          </cell>
        </row>
        <row r="449">
          <cell r="A449" t="str">
            <v>3148-909</v>
          </cell>
          <cell r="B449" t="str">
            <v>Compo Schädlings-frei plus AF</v>
          </cell>
          <cell r="C449" t="str">
            <v>Zulassungsinhaber</v>
          </cell>
          <cell r="D449" t="str">
            <v>W. Neudorff GmbH KG</v>
          </cell>
        </row>
        <row r="450">
          <cell r="A450" t="str">
            <v>3148-910</v>
          </cell>
          <cell r="B450" t="str">
            <v>Bio Spinnmilben- &amp; Schädlingsfrei AF</v>
          </cell>
          <cell r="C450" t="str">
            <v>Zulassungsinhaber</v>
          </cell>
          <cell r="D450" t="str">
            <v>W. Neudorff GmbH KG</v>
          </cell>
        </row>
        <row r="451">
          <cell r="A451" t="str">
            <v>3148-911</v>
          </cell>
          <cell r="B451" t="str">
            <v>Lizetan Orchideen- &amp; Zierpflanzenspray</v>
          </cell>
          <cell r="C451" t="str">
            <v>Zulassungsinhaber</v>
          </cell>
          <cell r="D451" t="str">
            <v>W. Neudorff GmbH KG</v>
          </cell>
        </row>
        <row r="452">
          <cell r="A452" t="str">
            <v>3148-912</v>
          </cell>
          <cell r="B452" t="str">
            <v>Lizetan Orchideen-Spray AF</v>
          </cell>
          <cell r="C452" t="str">
            <v>Zulassungsinhaber</v>
          </cell>
          <cell r="D452" t="str">
            <v>W. Neudorff GmbH KG</v>
          </cell>
        </row>
        <row r="453">
          <cell r="A453" t="str">
            <v>3148-913</v>
          </cell>
          <cell r="B453" t="str">
            <v>Spruzit Schädlingsfrei Rosenspray</v>
          </cell>
          <cell r="C453" t="str">
            <v>Zulassungsinhaber</v>
          </cell>
          <cell r="D453" t="str">
            <v>W. Neudorff GmbH KG</v>
          </cell>
        </row>
        <row r="454">
          <cell r="A454" t="str">
            <v>3149-0</v>
          </cell>
          <cell r="B454" t="str">
            <v>Cantus</v>
          </cell>
          <cell r="C454" t="str">
            <v>Zulassungsinhaber</v>
          </cell>
          <cell r="D454" t="str">
            <v>BASF Österreich GmbH.</v>
          </cell>
        </row>
        <row r="455">
          <cell r="A455" t="str">
            <v>3152-0</v>
          </cell>
          <cell r="B455" t="str">
            <v>Imbrex</v>
          </cell>
          <cell r="C455" t="str">
            <v>Zulassungsinhaber</v>
          </cell>
          <cell r="D455" t="str">
            <v>BASF Österreich GmbH.</v>
          </cell>
        </row>
        <row r="456">
          <cell r="A456" t="str">
            <v>3152-1</v>
          </cell>
          <cell r="B456" t="str">
            <v>Pioli</v>
          </cell>
          <cell r="C456" t="str">
            <v>Genehmigungsinhaber</v>
          </cell>
          <cell r="D456" t="str">
            <v>Star Agro Handels GmbH</v>
          </cell>
        </row>
        <row r="457">
          <cell r="A457" t="str">
            <v>3152-901</v>
          </cell>
          <cell r="B457" t="str">
            <v>Pioli</v>
          </cell>
          <cell r="C457" t="str">
            <v>Zulassungsinhaber</v>
          </cell>
          <cell r="D457" t="str">
            <v>BASF Österreich GmbH.</v>
          </cell>
        </row>
        <row r="458">
          <cell r="A458" t="str">
            <v>3155-0</v>
          </cell>
          <cell r="B458" t="str">
            <v>Carax</v>
          </cell>
          <cell r="C458" t="str">
            <v>Zulassungsinhaber</v>
          </cell>
          <cell r="D458" t="str">
            <v>BASF SE</v>
          </cell>
        </row>
        <row r="459">
          <cell r="A459" t="str">
            <v>3155-2</v>
          </cell>
          <cell r="B459" t="str">
            <v>Caramba Turbo</v>
          </cell>
          <cell r="C459" t="str">
            <v>Genehmigungsinhaber</v>
          </cell>
          <cell r="D459" t="str">
            <v>Star Agro Handels GmbH</v>
          </cell>
        </row>
        <row r="460">
          <cell r="A460" t="str">
            <v>3156-0</v>
          </cell>
          <cell r="B460" t="str">
            <v>Bellis</v>
          </cell>
          <cell r="C460" t="str">
            <v>Zulassungsinhaber</v>
          </cell>
          <cell r="D460" t="str">
            <v>BASF Österreich GmbH.</v>
          </cell>
        </row>
        <row r="461">
          <cell r="A461" t="str">
            <v>3157-0</v>
          </cell>
          <cell r="B461" t="str">
            <v>Vegas</v>
          </cell>
          <cell r="C461" t="str">
            <v>Zulassungsinhaber</v>
          </cell>
          <cell r="D461" t="str">
            <v>Nisso Chemical Europe GmbH.</v>
          </cell>
        </row>
        <row r="462">
          <cell r="A462" t="str">
            <v>3157-1</v>
          </cell>
          <cell r="B462" t="str">
            <v>Star Cyflufenamid</v>
          </cell>
          <cell r="C462" t="str">
            <v>Genehmigungsinhaber</v>
          </cell>
          <cell r="D462" t="str">
            <v>Star Agro Handels GmbH</v>
          </cell>
        </row>
        <row r="463">
          <cell r="A463" t="str">
            <v>3157-2</v>
          </cell>
          <cell r="B463" t="str">
            <v>Cidely</v>
          </cell>
          <cell r="C463" t="str">
            <v>Genehmigungsinhaber</v>
          </cell>
          <cell r="D463" t="str">
            <v>Fattinger GmbH</v>
          </cell>
        </row>
        <row r="464">
          <cell r="A464" t="str">
            <v>3157-901</v>
          </cell>
          <cell r="B464" t="str">
            <v>Nissovin</v>
          </cell>
          <cell r="C464" t="str">
            <v>Zulassungsinhaber</v>
          </cell>
          <cell r="D464" t="str">
            <v>Nisso Chemical Europe GmbH.</v>
          </cell>
        </row>
        <row r="465">
          <cell r="A465" t="str">
            <v>3158-0</v>
          </cell>
          <cell r="B465" t="str">
            <v>Artus</v>
          </cell>
          <cell r="C465" t="str">
            <v>Zulassungsinhaber</v>
          </cell>
          <cell r="D465" t="str">
            <v>FMC Agro Austria GmbH</v>
          </cell>
        </row>
        <row r="466">
          <cell r="A466" t="str">
            <v>3162-0</v>
          </cell>
          <cell r="B466" t="str">
            <v>Nicogan</v>
          </cell>
          <cell r="C466" t="str">
            <v>Zulassungsinhaber</v>
          </cell>
          <cell r="D466" t="str">
            <v>ADAMA Deutschland GmbH</v>
          </cell>
        </row>
        <row r="467">
          <cell r="A467" t="str">
            <v>3164-0</v>
          </cell>
          <cell r="B467" t="str">
            <v>Orius</v>
          </cell>
          <cell r="C467" t="str">
            <v>Zulassungsinhaber</v>
          </cell>
          <cell r="D467" t="str">
            <v>Nufarm GmbH &amp; Co.KG</v>
          </cell>
        </row>
        <row r="468">
          <cell r="A468" t="str">
            <v>3164-2</v>
          </cell>
          <cell r="B468" t="str">
            <v>Orius</v>
          </cell>
          <cell r="C468" t="str">
            <v>Genehmigungsinhaber</v>
          </cell>
          <cell r="D468" t="str">
            <v>Star Agro Handels GmbH</v>
          </cell>
        </row>
        <row r="469">
          <cell r="A469" t="str">
            <v>3167-0</v>
          </cell>
          <cell r="B469" t="str">
            <v>Primstar</v>
          </cell>
          <cell r="C469" t="str">
            <v>Zulassungsinhaber</v>
          </cell>
          <cell r="D469" t="str">
            <v>Corteva Agriscience Germany GmbH</v>
          </cell>
        </row>
        <row r="470">
          <cell r="A470" t="str">
            <v>3183-0</v>
          </cell>
          <cell r="B470" t="str">
            <v>Betosip SC</v>
          </cell>
          <cell r="C470" t="str">
            <v>Zulassungsinhaber</v>
          </cell>
          <cell r="D470" t="str">
            <v>UPL Holdings Coöperatief U.A.</v>
          </cell>
        </row>
        <row r="471">
          <cell r="A471" t="str">
            <v>3183-1</v>
          </cell>
          <cell r="B471" t="str">
            <v>Betasana SC</v>
          </cell>
          <cell r="C471" t="str">
            <v>Genehmigungsinhaber</v>
          </cell>
          <cell r="D471" t="str">
            <v>Star Agro Handels GmbH</v>
          </cell>
        </row>
        <row r="472">
          <cell r="A472" t="str">
            <v>3183-2</v>
          </cell>
          <cell r="B472" t="str">
            <v>Betosip SC</v>
          </cell>
          <cell r="C472" t="str">
            <v>Genehmigungsinhaber</v>
          </cell>
          <cell r="D472" t="str">
            <v>Fattinger GmbH</v>
          </cell>
        </row>
        <row r="473">
          <cell r="A473" t="str">
            <v>3185-0</v>
          </cell>
          <cell r="B473" t="str">
            <v>Zignal</v>
          </cell>
          <cell r="C473" t="str">
            <v>Zulassungsinhaber</v>
          </cell>
          <cell r="D473" t="str">
            <v>FMC Agro Austria GmbH</v>
          </cell>
        </row>
        <row r="474">
          <cell r="A474" t="str">
            <v>3185-1</v>
          </cell>
          <cell r="B474" t="str">
            <v>Zignal</v>
          </cell>
          <cell r="C474" t="str">
            <v>Genehmigungsinhaber</v>
          </cell>
          <cell r="D474" t="str">
            <v>Star Agro Handels GmbH</v>
          </cell>
        </row>
        <row r="475">
          <cell r="A475" t="str">
            <v>3187-0</v>
          </cell>
          <cell r="B475" t="str">
            <v>Falkon</v>
          </cell>
          <cell r="C475" t="str">
            <v>Zulassungsinhaber</v>
          </cell>
          <cell r="D475" t="str">
            <v>Corteva Agriscience Germany GmbH</v>
          </cell>
        </row>
        <row r="476">
          <cell r="A476" t="str">
            <v>3191-0</v>
          </cell>
          <cell r="B476" t="str">
            <v>Dicotex</v>
          </cell>
          <cell r="C476" t="str">
            <v>Zulassungsinhaber</v>
          </cell>
          <cell r="D476" t="str">
            <v>UPL Holdings Coöperatief U.A.</v>
          </cell>
        </row>
        <row r="477">
          <cell r="A477" t="str">
            <v>3191-901</v>
          </cell>
          <cell r="B477" t="str">
            <v>Rasenfreund Dicotex</v>
          </cell>
          <cell r="C477" t="str">
            <v>Zulassungsinhaber</v>
          </cell>
          <cell r="D477" t="str">
            <v>Arysta LifeScience Benelux Sprl.</v>
          </cell>
        </row>
        <row r="478">
          <cell r="A478" t="str">
            <v>3191-902</v>
          </cell>
          <cell r="B478" t="str">
            <v>Celaflor Rasen-Unkrautfrei Weedex</v>
          </cell>
          <cell r="C478" t="str">
            <v>Zulassungsinhaber</v>
          </cell>
          <cell r="D478" t="str">
            <v>UPL Holdings Coöperatief U.A.</v>
          </cell>
        </row>
        <row r="479">
          <cell r="A479" t="str">
            <v>3191-904</v>
          </cell>
          <cell r="B479" t="str">
            <v>Immergrün Rasenherbizid Dicotex</v>
          </cell>
          <cell r="C479" t="str">
            <v>Zulassungsinhaber</v>
          </cell>
          <cell r="D479" t="str">
            <v>UPL Holdings Coöperatief U.A.</v>
          </cell>
        </row>
        <row r="480">
          <cell r="A480" t="str">
            <v>3191-905</v>
          </cell>
          <cell r="B480" t="str">
            <v>Compo Rasenunkraut-Vernichter Perfekt</v>
          </cell>
          <cell r="C480" t="str">
            <v>Zulassungsinhaber</v>
          </cell>
          <cell r="D480" t="str">
            <v>UPL Holdings Coöperatief U.A.</v>
          </cell>
        </row>
        <row r="481">
          <cell r="A481" t="str">
            <v>3191-907</v>
          </cell>
          <cell r="B481" t="str">
            <v>Compo Rasenunkraut-Vernichter Banvel Quattro</v>
          </cell>
          <cell r="C481" t="str">
            <v>Zulassungsinhaber</v>
          </cell>
          <cell r="D481" t="str">
            <v>UPL Holdings Coöperatief U.A.</v>
          </cell>
        </row>
        <row r="482">
          <cell r="A482" t="str">
            <v>3191-908</v>
          </cell>
          <cell r="B482" t="str">
            <v>Loredo Quattro Universal-Rasenunkrautfrei</v>
          </cell>
          <cell r="C482" t="str">
            <v>Zulassungsinhaber</v>
          </cell>
          <cell r="D482" t="str">
            <v>UPL Holdings Coöperatief U.A.</v>
          </cell>
        </row>
        <row r="483">
          <cell r="A483" t="str">
            <v>3196-0</v>
          </cell>
          <cell r="B483" t="str">
            <v>Axcela</v>
          </cell>
          <cell r="C483" t="str">
            <v>Zulassungsinhaber</v>
          </cell>
          <cell r="D483" t="str">
            <v>YOU Solutions Germany GmbH</v>
          </cell>
        </row>
        <row r="484">
          <cell r="A484" t="str">
            <v>3196-901</v>
          </cell>
          <cell r="B484" t="str">
            <v>Xiren</v>
          </cell>
          <cell r="C484" t="str">
            <v>Zulassungsinhaber</v>
          </cell>
          <cell r="D484" t="str">
            <v>YOU Solutions Germany GmbH</v>
          </cell>
        </row>
        <row r="485">
          <cell r="A485" t="str">
            <v>3196-902</v>
          </cell>
          <cell r="B485" t="str">
            <v>MetaDisque 3%</v>
          </cell>
          <cell r="C485" t="str">
            <v>Zulassungsinhaber</v>
          </cell>
          <cell r="D485" t="str">
            <v>YOU Solutions Germany GmbH</v>
          </cell>
        </row>
        <row r="486">
          <cell r="A486" t="str">
            <v>3196-903</v>
          </cell>
          <cell r="B486" t="str">
            <v>Schnecken-Korn 3%</v>
          </cell>
          <cell r="C486" t="str">
            <v>Zulassungsinhaber</v>
          </cell>
          <cell r="D486" t="str">
            <v>YOU Solutions Germany GmbH</v>
          </cell>
        </row>
        <row r="487">
          <cell r="A487" t="str">
            <v>3196-904</v>
          </cell>
          <cell r="B487" t="str">
            <v>Contra Schnecken 3%</v>
          </cell>
          <cell r="C487" t="str">
            <v>Zulassungsinhaber</v>
          </cell>
          <cell r="D487" t="str">
            <v>YOU Solutions Germany GmbH</v>
          </cell>
        </row>
        <row r="488">
          <cell r="A488" t="str">
            <v>3199-0</v>
          </cell>
          <cell r="B488" t="str">
            <v>Signum</v>
          </cell>
          <cell r="C488" t="str">
            <v>Zulassungsinhaber</v>
          </cell>
          <cell r="D488" t="str">
            <v>BASF Österreich GmbH.</v>
          </cell>
        </row>
        <row r="489">
          <cell r="A489" t="str">
            <v>3199-1</v>
          </cell>
          <cell r="B489" t="str">
            <v>Signum</v>
          </cell>
          <cell r="C489" t="str">
            <v>Genehmigungsinhaber</v>
          </cell>
          <cell r="D489" t="str">
            <v>Star Agro Handels GmbH</v>
          </cell>
        </row>
        <row r="490">
          <cell r="A490" t="str">
            <v>3199-2</v>
          </cell>
          <cell r="B490" t="str">
            <v>Signum WG</v>
          </cell>
          <cell r="C490" t="str">
            <v>Genehmigungsinhaber</v>
          </cell>
          <cell r="D490" t="str">
            <v>Star Agro Handels GmbH</v>
          </cell>
        </row>
        <row r="491">
          <cell r="A491" t="str">
            <v>3199-3</v>
          </cell>
          <cell r="B491" t="str">
            <v>Signum WG</v>
          </cell>
          <cell r="C491" t="str">
            <v>Genehmigungsinhaber</v>
          </cell>
          <cell r="D491" t="str">
            <v>Zorn GmbH</v>
          </cell>
        </row>
        <row r="492">
          <cell r="A492" t="str">
            <v>3199-5</v>
          </cell>
          <cell r="B492" t="str">
            <v>Signum WG</v>
          </cell>
          <cell r="C492" t="str">
            <v>Genehmigungsinhaber</v>
          </cell>
          <cell r="D492" t="str">
            <v>Fattinger GmbH</v>
          </cell>
        </row>
        <row r="493">
          <cell r="A493" t="str">
            <v>3200-0</v>
          </cell>
          <cell r="B493" t="str">
            <v>Peak</v>
          </cell>
          <cell r="C493" t="str">
            <v>Zulassungsinhaber</v>
          </cell>
          <cell r="D493" t="str">
            <v>Syngenta Agro GmbH. Zweigniederlassung Österreich</v>
          </cell>
        </row>
        <row r="494">
          <cell r="A494" t="str">
            <v>3200-2</v>
          </cell>
          <cell r="B494" t="str">
            <v>Peak</v>
          </cell>
          <cell r="C494" t="str">
            <v>Genehmigungsinhaber</v>
          </cell>
          <cell r="D494" t="str">
            <v>Star Agro Handels GmbH</v>
          </cell>
        </row>
        <row r="495">
          <cell r="A495" t="str">
            <v>3201-0</v>
          </cell>
          <cell r="B495" t="str">
            <v>Panarex</v>
          </cell>
          <cell r="C495" t="str">
            <v>Zulassungsinhaber</v>
          </cell>
          <cell r="D495" t="str">
            <v>UPL Holdings Coöperatief U.A.</v>
          </cell>
        </row>
        <row r="496">
          <cell r="A496" t="str">
            <v>3205-0</v>
          </cell>
          <cell r="B496" t="str">
            <v>Beetix SC</v>
          </cell>
          <cell r="C496" t="str">
            <v>Zulassungsinhaber</v>
          </cell>
          <cell r="D496" t="str">
            <v>UPL Holdings Coöperatief U.A.</v>
          </cell>
        </row>
        <row r="497">
          <cell r="A497" t="str">
            <v>3205-2</v>
          </cell>
          <cell r="B497" t="str">
            <v>Metafol SC</v>
          </cell>
          <cell r="C497" t="str">
            <v>Genehmigungsinhaber</v>
          </cell>
          <cell r="D497" t="str">
            <v>GRC GmbH</v>
          </cell>
        </row>
        <row r="498">
          <cell r="A498" t="str">
            <v>3207-0</v>
          </cell>
          <cell r="B498" t="str">
            <v>Aktuan Gold</v>
          </cell>
          <cell r="C498" t="str">
            <v>Zulassungsinhaber</v>
          </cell>
          <cell r="D498" t="str">
            <v>BASF SE</v>
          </cell>
        </row>
        <row r="499">
          <cell r="A499" t="str">
            <v>3207-2</v>
          </cell>
          <cell r="B499" t="str">
            <v>Forum Gold</v>
          </cell>
          <cell r="C499" t="str">
            <v>Genehmigungsinhaber</v>
          </cell>
          <cell r="D499" t="str">
            <v>Star Agro Handels GmbH</v>
          </cell>
        </row>
        <row r="500">
          <cell r="A500" t="str">
            <v>3209-0</v>
          </cell>
          <cell r="B500" t="str">
            <v>Trinity</v>
          </cell>
          <cell r="C500" t="str">
            <v>Zulassungsinhaber</v>
          </cell>
          <cell r="D500" t="str">
            <v>ADAMA Deutschland GmbH</v>
          </cell>
        </row>
        <row r="501">
          <cell r="A501" t="str">
            <v>3209-1</v>
          </cell>
          <cell r="B501" t="str">
            <v>Legato Trio</v>
          </cell>
          <cell r="C501" t="str">
            <v>Genehmigungsinhaber</v>
          </cell>
          <cell r="D501" t="str">
            <v>Star Agro Handels GmbH</v>
          </cell>
        </row>
        <row r="502">
          <cell r="A502" t="str">
            <v>3209-2</v>
          </cell>
          <cell r="B502" t="str">
            <v>Trinity 590 SC</v>
          </cell>
          <cell r="C502" t="str">
            <v>Genehmigungsinhaber</v>
          </cell>
          <cell r="D502" t="str">
            <v>Star Agro Handels GmbH</v>
          </cell>
        </row>
        <row r="503">
          <cell r="A503" t="str">
            <v>3210-0</v>
          </cell>
          <cell r="B503" t="str">
            <v>Elumis</v>
          </cell>
          <cell r="C503" t="str">
            <v>Zulassungsinhaber</v>
          </cell>
          <cell r="D503" t="str">
            <v>Syngenta Agro GmbH. Zweigniederlassung Österreich</v>
          </cell>
        </row>
        <row r="504">
          <cell r="A504" t="str">
            <v>3212-0</v>
          </cell>
          <cell r="B504" t="str">
            <v>Simplex</v>
          </cell>
          <cell r="C504" t="str">
            <v>Zulassungsinhaber</v>
          </cell>
          <cell r="D504" t="str">
            <v>Corteva Agriscience Germany GmbH</v>
          </cell>
        </row>
        <row r="505">
          <cell r="A505" t="str">
            <v>3214-0</v>
          </cell>
          <cell r="B505" t="str">
            <v>Mavrik Vita</v>
          </cell>
          <cell r="C505" t="str">
            <v>Zulassungsinhaber</v>
          </cell>
          <cell r="D505" t="str">
            <v>ADAMA Deutschland GmbH</v>
          </cell>
        </row>
        <row r="506">
          <cell r="A506" t="str">
            <v>3214-1</v>
          </cell>
          <cell r="B506" t="str">
            <v>Mavrik Vita 240 EW</v>
          </cell>
          <cell r="C506" t="str">
            <v>Genehmigungsinhaber</v>
          </cell>
          <cell r="D506" t="str">
            <v>Star Agro Handels GmbH</v>
          </cell>
        </row>
        <row r="507">
          <cell r="A507" t="str">
            <v>3214-901</v>
          </cell>
          <cell r="B507" t="str">
            <v>Evure</v>
          </cell>
          <cell r="C507" t="str">
            <v>Zulassungsinhaber</v>
          </cell>
          <cell r="D507" t="str">
            <v>ADAMA Deutschland GmbH</v>
          </cell>
        </row>
        <row r="508">
          <cell r="A508" t="str">
            <v>3215-0</v>
          </cell>
          <cell r="B508" t="str">
            <v>Kerb Flo</v>
          </cell>
          <cell r="C508" t="str">
            <v>Zulassungsinhaber</v>
          </cell>
          <cell r="D508" t="str">
            <v>Corteva Agriscience Germany GmbH</v>
          </cell>
        </row>
        <row r="509">
          <cell r="A509" t="str">
            <v>3215-1</v>
          </cell>
          <cell r="B509" t="str">
            <v>Propy 400 SC</v>
          </cell>
          <cell r="C509" t="str">
            <v>Genehmigungsinhaber</v>
          </cell>
          <cell r="D509" t="str">
            <v>Star Agro Handels GmbH</v>
          </cell>
        </row>
        <row r="510">
          <cell r="A510" t="str">
            <v>3215-2</v>
          </cell>
          <cell r="B510" t="str">
            <v>Kerb Flo</v>
          </cell>
          <cell r="C510" t="str">
            <v>Genehmigungsinhaber</v>
          </cell>
          <cell r="D510" t="str">
            <v>Fattinger GmbH</v>
          </cell>
        </row>
        <row r="511">
          <cell r="A511" t="str">
            <v>3216-0</v>
          </cell>
          <cell r="B511" t="str">
            <v>Metarex Inov</v>
          </cell>
          <cell r="C511" t="str">
            <v>Zulassungsinhaber</v>
          </cell>
          <cell r="D511" t="str">
            <v>De Sangosse S.A.S.</v>
          </cell>
        </row>
        <row r="512">
          <cell r="A512" t="str">
            <v>3216-1</v>
          </cell>
          <cell r="B512" t="str">
            <v>Metarex Inov</v>
          </cell>
          <cell r="C512" t="str">
            <v>Genehmigungsinhaber</v>
          </cell>
          <cell r="D512" t="str">
            <v>OGET Innovations GmbH</v>
          </cell>
        </row>
        <row r="513">
          <cell r="A513" t="str">
            <v>3217-0</v>
          </cell>
          <cell r="B513" t="str">
            <v>Allowin</v>
          </cell>
          <cell r="C513" t="str">
            <v>Zulassungsinhaber</v>
          </cell>
          <cell r="D513" t="str">
            <v>De Sangosse S.A.S.</v>
          </cell>
        </row>
        <row r="514">
          <cell r="A514" t="str">
            <v>3219-0</v>
          </cell>
          <cell r="B514" t="str">
            <v>Metarex One</v>
          </cell>
          <cell r="C514" t="str">
            <v>Zulassungsinhaber</v>
          </cell>
          <cell r="D514" t="str">
            <v>De Sangosse S.A.S.</v>
          </cell>
        </row>
        <row r="515">
          <cell r="A515" t="str">
            <v>3220-0</v>
          </cell>
          <cell r="B515" t="str">
            <v>Metarex M</v>
          </cell>
          <cell r="C515" t="str">
            <v>Zulassungsinhaber</v>
          </cell>
          <cell r="D515" t="str">
            <v>De Sangosse S.A.S.</v>
          </cell>
        </row>
        <row r="516">
          <cell r="A516" t="str">
            <v>3220-901</v>
          </cell>
          <cell r="B516" t="str">
            <v>Compo Schnecken-frei</v>
          </cell>
          <cell r="C516" t="str">
            <v>Zulassungsinhaber</v>
          </cell>
          <cell r="D516" t="str">
            <v>De Sangosse S.A.S.</v>
          </cell>
        </row>
        <row r="517">
          <cell r="A517" t="str">
            <v>3220-902</v>
          </cell>
          <cell r="B517" t="str">
            <v>Schneckenkorn Limex</v>
          </cell>
          <cell r="C517" t="str">
            <v>Zulassungsinhaber</v>
          </cell>
          <cell r="D517" t="str">
            <v>De Sangosse S.A.S.</v>
          </cell>
        </row>
        <row r="518">
          <cell r="A518" t="str">
            <v>3220-903</v>
          </cell>
          <cell r="B518" t="str">
            <v>Dehner Schneckengranulat</v>
          </cell>
          <cell r="C518" t="str">
            <v>Zulassungsinhaber</v>
          </cell>
          <cell r="D518" t="str">
            <v>De Sangosse S.A.S.</v>
          </cell>
        </row>
        <row r="519">
          <cell r="A519" t="str">
            <v>3220-904</v>
          </cell>
          <cell r="B519" t="str">
            <v>Protect MaXX Schneckenkorn</v>
          </cell>
          <cell r="C519" t="str">
            <v>Zulassungsinhaber</v>
          </cell>
          <cell r="D519" t="str">
            <v>De Sangosse S.A.S.</v>
          </cell>
        </row>
        <row r="520">
          <cell r="A520" t="str">
            <v>3222-0</v>
          </cell>
          <cell r="B520" t="str">
            <v>Clartex Neo</v>
          </cell>
          <cell r="C520" t="str">
            <v>Zulassungsinhaber</v>
          </cell>
          <cell r="D520" t="str">
            <v>De Sangosse S.A.S.</v>
          </cell>
        </row>
        <row r="521">
          <cell r="A521" t="str">
            <v>3227-0</v>
          </cell>
          <cell r="B521" t="str">
            <v>Schädlingsfrei Careo</v>
          </cell>
          <cell r="C521" t="str">
            <v>Zulassungsinhaber</v>
          </cell>
          <cell r="D521" t="str">
            <v>Evergreen Garden Care Österreich GmbH</v>
          </cell>
        </row>
        <row r="522">
          <cell r="A522" t="str">
            <v>3227-901</v>
          </cell>
          <cell r="B522" t="str">
            <v>Schädlingsfrei Careo Rosenspray</v>
          </cell>
          <cell r="C522" t="str">
            <v>Zulassungsinhaber</v>
          </cell>
          <cell r="D522" t="str">
            <v>Evergreen Garden Care Österreich GmbH</v>
          </cell>
        </row>
        <row r="523">
          <cell r="A523" t="str">
            <v>3229-0</v>
          </cell>
          <cell r="B523" t="str">
            <v>Schädlingsfrei Careo Spray</v>
          </cell>
          <cell r="C523" t="str">
            <v>Zulassungsinhaber</v>
          </cell>
          <cell r="D523" t="str">
            <v>Evergreen Garden Care Österreich GmbH</v>
          </cell>
        </row>
        <row r="524">
          <cell r="A524" t="str">
            <v>3230-0</v>
          </cell>
          <cell r="B524" t="str">
            <v>Combi-Rosen Spritzmittel</v>
          </cell>
          <cell r="C524" t="str">
            <v>Zulassungsinhaber</v>
          </cell>
          <cell r="D524" t="str">
            <v>Scotts Celaflor HandelsgmbH.</v>
          </cell>
        </row>
        <row r="525">
          <cell r="A525" t="str">
            <v>3231-0</v>
          </cell>
          <cell r="B525" t="str">
            <v>Celaflor Combi-Rosen Spray</v>
          </cell>
          <cell r="C525" t="str">
            <v>Zulassungsinhaber</v>
          </cell>
          <cell r="D525" t="str">
            <v>Evergreen Garden Care Österreich GmbH</v>
          </cell>
        </row>
        <row r="526">
          <cell r="A526" t="str">
            <v>3232-0</v>
          </cell>
          <cell r="B526" t="str">
            <v>Revus Top</v>
          </cell>
          <cell r="C526" t="str">
            <v>Zulassungsinhaber</v>
          </cell>
          <cell r="D526" t="str">
            <v>Syngenta Agro GmbH. Zweigniederlassung Österreich</v>
          </cell>
        </row>
        <row r="527">
          <cell r="A527" t="str">
            <v>3232-2</v>
          </cell>
          <cell r="B527" t="str">
            <v>Revus Top</v>
          </cell>
          <cell r="C527" t="str">
            <v>Genehmigungsinhaber</v>
          </cell>
          <cell r="D527" t="str">
            <v>Star Agro Handels GmbH</v>
          </cell>
        </row>
        <row r="528">
          <cell r="A528" t="str">
            <v>3232-3</v>
          </cell>
          <cell r="B528" t="str">
            <v>Carial Star</v>
          </cell>
          <cell r="C528" t="str">
            <v>Genehmigungsinhaber</v>
          </cell>
          <cell r="D528" t="str">
            <v>Star Agro Handels GmbH</v>
          </cell>
        </row>
        <row r="529">
          <cell r="A529" t="str">
            <v>3233-0</v>
          </cell>
          <cell r="B529" t="str">
            <v>Dirigent SX</v>
          </cell>
          <cell r="C529" t="str">
            <v>Zulassungsinhaber</v>
          </cell>
          <cell r="D529" t="str">
            <v>FMC Agro Austria GmbH</v>
          </cell>
        </row>
        <row r="530">
          <cell r="A530" t="str">
            <v>3238-0</v>
          </cell>
          <cell r="B530" t="str">
            <v>Pirimor Granulat</v>
          </cell>
          <cell r="C530" t="str">
            <v>Zulassungsinhaber</v>
          </cell>
          <cell r="D530" t="str">
            <v>ADAMA Deutschland GmbH</v>
          </cell>
        </row>
        <row r="531">
          <cell r="A531" t="str">
            <v>3238-1</v>
          </cell>
          <cell r="B531" t="str">
            <v>Pirimor 50 WG</v>
          </cell>
          <cell r="C531" t="str">
            <v>Genehmigungsinhaber</v>
          </cell>
          <cell r="D531" t="str">
            <v>Star Agro Handels GmbH</v>
          </cell>
        </row>
        <row r="532">
          <cell r="A532" t="str">
            <v>3239-0</v>
          </cell>
          <cell r="B532" t="str">
            <v>Celest trio</v>
          </cell>
          <cell r="C532" t="str">
            <v>Zulassungsinhaber</v>
          </cell>
          <cell r="D532" t="str">
            <v>Syngenta Agro GmbH. Zweigniederlassung Österreich</v>
          </cell>
        </row>
        <row r="533">
          <cell r="A533" t="str">
            <v>3239-1</v>
          </cell>
          <cell r="B533" t="str">
            <v>Star Fludioxonil Trio</v>
          </cell>
          <cell r="C533" t="str">
            <v>Genehmigungsinhaber</v>
          </cell>
          <cell r="D533" t="str">
            <v>Star Agro Handels GmbH</v>
          </cell>
        </row>
        <row r="534">
          <cell r="A534" t="str">
            <v>3240-0</v>
          </cell>
          <cell r="B534" t="str">
            <v>Nando 500 SC</v>
          </cell>
          <cell r="C534" t="str">
            <v>Zulassungsinhaber</v>
          </cell>
          <cell r="D534" t="str">
            <v>Nufarm GmbH &amp; Co.KG</v>
          </cell>
        </row>
        <row r="535">
          <cell r="A535" t="str">
            <v>3240-1</v>
          </cell>
          <cell r="B535" t="str">
            <v>Nando 500 SC</v>
          </cell>
          <cell r="C535" t="str">
            <v>Genehmigungsinhaber</v>
          </cell>
          <cell r="D535" t="str">
            <v>Star Agro Handels GmbH</v>
          </cell>
        </row>
        <row r="536">
          <cell r="A536" t="str">
            <v>3241-0</v>
          </cell>
          <cell r="B536" t="str">
            <v>Activus SC</v>
          </cell>
          <cell r="C536" t="str">
            <v>Zulassungsinhaber</v>
          </cell>
          <cell r="D536" t="str">
            <v>ADAMA Deutschland GmbH</v>
          </cell>
        </row>
        <row r="537">
          <cell r="A537" t="str">
            <v>3249-0</v>
          </cell>
          <cell r="B537" t="str">
            <v>Axial Komplett</v>
          </cell>
          <cell r="C537" t="str">
            <v>Zulassungsinhaber</v>
          </cell>
          <cell r="D537" t="str">
            <v>Syngenta Agro GmbH. Zweigniederlassung Österreich</v>
          </cell>
        </row>
        <row r="538">
          <cell r="A538" t="str">
            <v>3251-0</v>
          </cell>
          <cell r="B538" t="str">
            <v>COM 508 16 H EW</v>
          </cell>
          <cell r="C538" t="str">
            <v>Zulassungsinhaber</v>
          </cell>
          <cell r="D538" t="str">
            <v>Compo Austria GmbH.</v>
          </cell>
        </row>
        <row r="539">
          <cell r="A539" t="str">
            <v>3251-901</v>
          </cell>
          <cell r="B539" t="str">
            <v>Compo Bio Unkrautvernichter Herbistop</v>
          </cell>
          <cell r="C539" t="str">
            <v>Zulassungsinhaber</v>
          </cell>
          <cell r="D539" t="str">
            <v>Compo Austria GmbH.</v>
          </cell>
        </row>
        <row r="540">
          <cell r="A540" t="str">
            <v>3251-902</v>
          </cell>
          <cell r="B540" t="str">
            <v>Compo Bio Rasen Moos-frei Herbistop</v>
          </cell>
          <cell r="C540" t="str">
            <v>Zulassungsinhaber</v>
          </cell>
          <cell r="D540" t="str">
            <v>Compo Austria GmbH.</v>
          </cell>
        </row>
        <row r="541">
          <cell r="A541" t="str">
            <v>3251-903</v>
          </cell>
          <cell r="B541" t="str">
            <v>Vorox Unkrautfrei Express</v>
          </cell>
          <cell r="C541" t="str">
            <v>Zulassungsinhaber</v>
          </cell>
          <cell r="D541" t="str">
            <v>Compo Austria GmbH.</v>
          </cell>
        </row>
        <row r="542">
          <cell r="A542" t="str">
            <v>3252-0</v>
          </cell>
          <cell r="B542" t="str">
            <v>COM 508 09 H AL</v>
          </cell>
          <cell r="C542" t="str">
            <v>Zulassungsinhaber</v>
          </cell>
          <cell r="D542" t="str">
            <v>Compo Austria GmbH.</v>
          </cell>
        </row>
        <row r="543">
          <cell r="A543" t="str">
            <v>3252-901</v>
          </cell>
          <cell r="B543" t="str">
            <v>Compo Bio Unkrautvernichter Herbistop AF</v>
          </cell>
          <cell r="C543" t="str">
            <v>Zulassungsinhaber</v>
          </cell>
          <cell r="D543" t="str">
            <v>Compo Austria GmbH.</v>
          </cell>
        </row>
        <row r="544">
          <cell r="A544" t="str">
            <v>3252-902</v>
          </cell>
          <cell r="B544" t="str">
            <v>Vorox Unkrautfrei Express AF</v>
          </cell>
          <cell r="C544" t="str">
            <v>Zulassungsinhaber</v>
          </cell>
          <cell r="D544" t="str">
            <v>Compo Austria GmbH.</v>
          </cell>
        </row>
        <row r="545">
          <cell r="A545" t="str">
            <v>3253-0</v>
          </cell>
          <cell r="B545" t="str">
            <v>Atlantis OD</v>
          </cell>
          <cell r="C545" t="str">
            <v>Zulassungsinhaber</v>
          </cell>
          <cell r="D545" t="str">
            <v>Bayer Austria GmbH. Bayer CropScience</v>
          </cell>
        </row>
        <row r="546">
          <cell r="A546" t="str">
            <v>3255-0</v>
          </cell>
          <cell r="B546" t="str">
            <v>Score</v>
          </cell>
          <cell r="C546" t="str">
            <v>Zulassungsinhaber</v>
          </cell>
          <cell r="D546" t="str">
            <v>Syngenta Agro GmbH. Zweigniederlassung Österreich</v>
          </cell>
        </row>
        <row r="547">
          <cell r="A547" t="str">
            <v>3255-901</v>
          </cell>
          <cell r="B547" t="str">
            <v>Mavita 250 SC</v>
          </cell>
          <cell r="C547" t="str">
            <v>Zulassungsinhaber</v>
          </cell>
          <cell r="D547" t="str">
            <v>Syngenta Agro GmbH. Zweigniederlassung Österreich</v>
          </cell>
        </row>
        <row r="548">
          <cell r="A548" t="str">
            <v>3256-0</v>
          </cell>
          <cell r="B548" t="str">
            <v>Dynali</v>
          </cell>
          <cell r="C548" t="str">
            <v>Zulassungsinhaber</v>
          </cell>
          <cell r="D548" t="str">
            <v>Syngenta Agro GmbH. Zweigniederlassung Österreich</v>
          </cell>
        </row>
        <row r="549">
          <cell r="A549" t="str">
            <v>3256-1</v>
          </cell>
          <cell r="B549" t="str">
            <v>Dynali</v>
          </cell>
          <cell r="C549" t="str">
            <v>Genehmigungsinhaber</v>
          </cell>
          <cell r="D549" t="str">
            <v>Star Agro Handels GmbH</v>
          </cell>
        </row>
        <row r="550">
          <cell r="A550" t="str">
            <v>3257-0</v>
          </cell>
          <cell r="B550" t="str">
            <v>Medax Top</v>
          </cell>
          <cell r="C550" t="str">
            <v>Zulassungsinhaber</v>
          </cell>
          <cell r="D550" t="str">
            <v>BASF SE</v>
          </cell>
        </row>
        <row r="551">
          <cell r="A551" t="str">
            <v>3257-1</v>
          </cell>
          <cell r="B551" t="str">
            <v>Medax Top</v>
          </cell>
          <cell r="C551" t="str">
            <v>Genehmigungsinhaber</v>
          </cell>
          <cell r="D551" t="str">
            <v>Star Agro Handels GmbH</v>
          </cell>
        </row>
        <row r="552">
          <cell r="A552" t="str">
            <v>3260-0</v>
          </cell>
          <cell r="B552" t="str">
            <v>Arigo</v>
          </cell>
          <cell r="C552" t="str">
            <v>Zulassungsinhaber</v>
          </cell>
          <cell r="D552" t="str">
            <v>Corteva Agriscience Germany GmbH</v>
          </cell>
        </row>
        <row r="553">
          <cell r="A553" t="str">
            <v>3261-0</v>
          </cell>
          <cell r="B553" t="str">
            <v>Clomate</v>
          </cell>
          <cell r="C553" t="str">
            <v>Zulassungsinhaber</v>
          </cell>
          <cell r="D553" t="str">
            <v>Albaugh TKI d.o.o.</v>
          </cell>
        </row>
        <row r="554">
          <cell r="A554" t="str">
            <v>3261-2</v>
          </cell>
          <cell r="B554" t="str">
            <v>Clomate</v>
          </cell>
          <cell r="C554" t="str">
            <v>Genehmigungsinhaber</v>
          </cell>
          <cell r="D554" t="str">
            <v>Star Agro Handels GmbH</v>
          </cell>
        </row>
        <row r="555">
          <cell r="A555" t="str">
            <v>3263-0</v>
          </cell>
          <cell r="B555" t="str">
            <v>Biathlon 4D</v>
          </cell>
          <cell r="C555" t="str">
            <v>Zulassungsinhaber</v>
          </cell>
          <cell r="D555" t="str">
            <v>BASF Österreich GmbH.</v>
          </cell>
        </row>
        <row r="556">
          <cell r="A556" t="str">
            <v>3263-1</v>
          </cell>
          <cell r="B556" t="str">
            <v>Biathlon 4D</v>
          </cell>
          <cell r="C556" t="str">
            <v>Genehmigungsinhaber</v>
          </cell>
          <cell r="D556" t="str">
            <v>Star Agro Handels GmbH</v>
          </cell>
        </row>
        <row r="557">
          <cell r="A557" t="str">
            <v>3264-0</v>
          </cell>
          <cell r="B557" t="str">
            <v>Bio Unkrautfrei</v>
          </cell>
          <cell r="C557" t="str">
            <v>Zulassungsinhaber</v>
          </cell>
          <cell r="D557" t="str">
            <v>Evergreen Garden Care Österreich GmbH</v>
          </cell>
        </row>
        <row r="558">
          <cell r="A558" t="str">
            <v>3264-901</v>
          </cell>
          <cell r="B558" t="str">
            <v>Bio Unkrautfrei Spezial</v>
          </cell>
          <cell r="C558" t="str">
            <v>Zulassungsinhaber</v>
          </cell>
          <cell r="D558" t="str">
            <v>Evergreen Garden Care Österreich GmbH</v>
          </cell>
        </row>
        <row r="559">
          <cell r="A559" t="str">
            <v>3264-902</v>
          </cell>
          <cell r="B559" t="str">
            <v>Roundup AC</v>
          </cell>
          <cell r="C559" t="str">
            <v>Zulassungsinhaber</v>
          </cell>
          <cell r="D559" t="str">
            <v>Evergreen Garden Care Österreich GmbH</v>
          </cell>
        </row>
        <row r="560">
          <cell r="A560" t="str">
            <v>3268-0</v>
          </cell>
          <cell r="B560" t="str">
            <v>Baymat Plus AF Pilzfrei</v>
          </cell>
          <cell r="C560" t="str">
            <v>Zulassungsinhaber</v>
          </cell>
          <cell r="D560" t="str">
            <v>SBM Developpement SAS</v>
          </cell>
        </row>
        <row r="561">
          <cell r="A561" t="str">
            <v>3268-901</v>
          </cell>
          <cell r="B561" t="str">
            <v>Pilzfrei Saprol N</v>
          </cell>
          <cell r="C561" t="str">
            <v>Zulassungsinhaber</v>
          </cell>
          <cell r="D561" t="str">
            <v>SBM Developpement SAS</v>
          </cell>
        </row>
        <row r="562">
          <cell r="A562" t="str">
            <v>3268-902</v>
          </cell>
          <cell r="B562" t="str">
            <v>Curamat Plus Rosen-Pilzfrei AF</v>
          </cell>
          <cell r="C562" t="str">
            <v>Zulassungsinhaber</v>
          </cell>
          <cell r="D562" t="str">
            <v>SBM Developpement SAS</v>
          </cell>
        </row>
        <row r="563">
          <cell r="A563" t="str">
            <v>3268-903</v>
          </cell>
          <cell r="B563" t="str">
            <v>Curamat Plus Universal-Pilzfrei AF</v>
          </cell>
          <cell r="C563" t="str">
            <v>Zulassungsinhaber</v>
          </cell>
          <cell r="D563" t="str">
            <v>SBM Developpement SAS</v>
          </cell>
        </row>
        <row r="564">
          <cell r="A564" t="str">
            <v>3269-0</v>
          </cell>
          <cell r="B564" t="str">
            <v>VinoStar</v>
          </cell>
          <cell r="C564" t="str">
            <v>Zulassungsinhaber</v>
          </cell>
          <cell r="D564" t="str">
            <v>ADAMA Deutschland GmbH</v>
          </cell>
        </row>
        <row r="565">
          <cell r="A565" t="str">
            <v>3270-0</v>
          </cell>
          <cell r="B565" t="str">
            <v>Banjo Forte</v>
          </cell>
          <cell r="C565" t="str">
            <v>Zulassungsinhaber</v>
          </cell>
          <cell r="D565" t="str">
            <v>ADAMA Deutschland GmbH</v>
          </cell>
        </row>
        <row r="566">
          <cell r="A566" t="str">
            <v>3270-1</v>
          </cell>
          <cell r="B566" t="str">
            <v>Banjo Forte</v>
          </cell>
          <cell r="C566" t="str">
            <v>Genehmigungsinhaber</v>
          </cell>
          <cell r="D566" t="str">
            <v>Star Agro Handels GmbH</v>
          </cell>
        </row>
        <row r="567">
          <cell r="A567" t="str">
            <v>3271-0</v>
          </cell>
          <cell r="B567" t="str">
            <v>MaisTer power</v>
          </cell>
          <cell r="C567" t="str">
            <v>Zulassungsinhaber</v>
          </cell>
          <cell r="D567" t="str">
            <v>Bayer Austria GmbH. Bayer CropScience</v>
          </cell>
        </row>
        <row r="568">
          <cell r="A568" t="str">
            <v>3271-1</v>
          </cell>
          <cell r="B568" t="str">
            <v>MaisTer power</v>
          </cell>
          <cell r="C568" t="str">
            <v>Genehmigungsinhaber</v>
          </cell>
          <cell r="D568" t="str">
            <v>Star Agro Handels GmbH</v>
          </cell>
        </row>
        <row r="569">
          <cell r="A569" t="str">
            <v>3272-0</v>
          </cell>
          <cell r="B569" t="str">
            <v>Cerone</v>
          </cell>
          <cell r="C569" t="str">
            <v>Zulassungsinhaber</v>
          </cell>
          <cell r="D569" t="str">
            <v>Bayer Austria Gesellschaft m.b.H.</v>
          </cell>
        </row>
        <row r="570">
          <cell r="A570" t="str">
            <v>3272-1</v>
          </cell>
          <cell r="B570" t="str">
            <v>Cerone 660</v>
          </cell>
          <cell r="C570" t="str">
            <v>Genehmigungsinhaber</v>
          </cell>
          <cell r="D570" t="str">
            <v>Star Agro Handels GmbH</v>
          </cell>
        </row>
        <row r="571">
          <cell r="A571" t="str">
            <v>3273-0</v>
          </cell>
          <cell r="B571" t="str">
            <v>Banjo</v>
          </cell>
          <cell r="C571" t="str">
            <v>Zulassungsinhaber</v>
          </cell>
          <cell r="D571" t="str">
            <v>ADAMA Deutschland GmbH</v>
          </cell>
        </row>
        <row r="572">
          <cell r="A572" t="str">
            <v>3273-1</v>
          </cell>
          <cell r="B572" t="str">
            <v>Banjo</v>
          </cell>
          <cell r="C572" t="str">
            <v>Genehmigungsinhaber</v>
          </cell>
          <cell r="D572" t="str">
            <v>Star Agro Handels GmbH</v>
          </cell>
        </row>
        <row r="573">
          <cell r="A573" t="str">
            <v>3273-901</v>
          </cell>
          <cell r="B573" t="str">
            <v>Carneol</v>
          </cell>
          <cell r="C573" t="str">
            <v>Zulassungsinhaber</v>
          </cell>
          <cell r="D573" t="str">
            <v>ADAMA Deutschland GmbH</v>
          </cell>
        </row>
        <row r="574">
          <cell r="A574" t="str">
            <v>3274-0</v>
          </cell>
          <cell r="B574" t="str">
            <v>Principal Plus</v>
          </cell>
          <cell r="C574" t="str">
            <v>Zulassungsinhaber</v>
          </cell>
          <cell r="D574" t="str">
            <v>Corteva Agriscience Germany GmbH</v>
          </cell>
        </row>
        <row r="575">
          <cell r="A575" t="str">
            <v>3274-901</v>
          </cell>
          <cell r="B575" t="str">
            <v>Hector Max</v>
          </cell>
          <cell r="C575" t="str">
            <v>Zulassungsinhaber</v>
          </cell>
          <cell r="D575" t="str">
            <v>Corteva Agriscience Germany GmbH</v>
          </cell>
        </row>
        <row r="576">
          <cell r="A576" t="str">
            <v>3275-0</v>
          </cell>
          <cell r="B576" t="str">
            <v>Topas</v>
          </cell>
          <cell r="C576" t="str">
            <v>Zulassungsinhaber</v>
          </cell>
          <cell r="D576" t="str">
            <v>Syngenta Agro GmbH. Zweigniederlassung Österreich</v>
          </cell>
        </row>
        <row r="577">
          <cell r="A577" t="str">
            <v>3275-2</v>
          </cell>
          <cell r="B577" t="str">
            <v>Star Penconazol</v>
          </cell>
          <cell r="C577" t="str">
            <v>Genehmigungsinhaber</v>
          </cell>
          <cell r="D577" t="str">
            <v>Star Agro Handels GmbH</v>
          </cell>
        </row>
        <row r="578">
          <cell r="A578" t="str">
            <v>3275-3</v>
          </cell>
          <cell r="B578" t="str">
            <v>Fatizol 100 EC</v>
          </cell>
          <cell r="C578" t="str">
            <v>Genehmigungsinhaber</v>
          </cell>
          <cell r="D578" t="str">
            <v>Fattinger GmbH</v>
          </cell>
        </row>
        <row r="579">
          <cell r="A579" t="str">
            <v>3279-0</v>
          </cell>
          <cell r="B579" t="str">
            <v>Gibb plus</v>
          </cell>
          <cell r="C579" t="str">
            <v>Zulassungsinhaber</v>
          </cell>
          <cell r="D579" t="str">
            <v>Globachem nv</v>
          </cell>
        </row>
        <row r="580">
          <cell r="A580" t="str">
            <v>3280-0</v>
          </cell>
          <cell r="B580" t="str">
            <v>Gibb 3</v>
          </cell>
          <cell r="C580" t="str">
            <v>Zulassungsinhaber</v>
          </cell>
          <cell r="D580" t="str">
            <v>Globachem nv</v>
          </cell>
        </row>
        <row r="581">
          <cell r="A581" t="str">
            <v>3281-0</v>
          </cell>
          <cell r="B581" t="str">
            <v>Royal MH 60 SG</v>
          </cell>
          <cell r="C581" t="str">
            <v>Zulassungsinhaber</v>
          </cell>
          <cell r="D581" t="str">
            <v>UPL Holdings Cooperatief UA</v>
          </cell>
        </row>
        <row r="582">
          <cell r="A582" t="str">
            <v>3281-2</v>
          </cell>
          <cell r="B582" t="str">
            <v>STAR Maleinsäurehydrazid</v>
          </cell>
          <cell r="C582" t="str">
            <v>Genehmigungsinhaber</v>
          </cell>
          <cell r="D582" t="str">
            <v>Star Agro Handels GmbH</v>
          </cell>
        </row>
        <row r="583">
          <cell r="A583" t="str">
            <v>3282-0</v>
          </cell>
          <cell r="B583" t="str">
            <v>Floramite 240 SC</v>
          </cell>
          <cell r="C583" t="str">
            <v>Zulassungsinhaber</v>
          </cell>
          <cell r="D583" t="str">
            <v>UPL Holdings Coöperatief U.A.</v>
          </cell>
        </row>
        <row r="584">
          <cell r="A584" t="str">
            <v>3283-0</v>
          </cell>
          <cell r="B584" t="str">
            <v>Ormet</v>
          </cell>
          <cell r="C584" t="str">
            <v>Zulassungsinhaber</v>
          </cell>
          <cell r="D584" t="str">
            <v>ADAMA Deutschland GmbH</v>
          </cell>
        </row>
        <row r="585">
          <cell r="A585" t="str">
            <v>3285-0</v>
          </cell>
          <cell r="B585" t="str">
            <v>Difenzone</v>
          </cell>
          <cell r="C585" t="str">
            <v>Zulassungsinhaber</v>
          </cell>
          <cell r="D585" t="str">
            <v>Sharda Cropchem Espana S.L.</v>
          </cell>
        </row>
        <row r="586">
          <cell r="A586" t="str">
            <v>3288-0</v>
          </cell>
          <cell r="B586" t="str">
            <v>Dauphin 45 WDG</v>
          </cell>
          <cell r="C586" t="str">
            <v>Zulassungsinhaber</v>
          </cell>
          <cell r="D586" t="str">
            <v>ADAMA Deutschland GmbH</v>
          </cell>
        </row>
        <row r="587">
          <cell r="A587" t="str">
            <v>3289-0</v>
          </cell>
          <cell r="B587" t="str">
            <v>Sacron WG</v>
          </cell>
          <cell r="C587" t="str">
            <v>Zulassungsinhaber</v>
          </cell>
          <cell r="D587" t="str">
            <v>UPL Holdings Coöperatief U.A.</v>
          </cell>
        </row>
        <row r="588">
          <cell r="A588" t="str">
            <v>3290-0</v>
          </cell>
          <cell r="B588" t="str">
            <v>Fantic F</v>
          </cell>
          <cell r="C588" t="str">
            <v>Zulassungsinhaber</v>
          </cell>
          <cell r="D588" t="str">
            <v>Gowan Italia S.r.l.</v>
          </cell>
        </row>
        <row r="589">
          <cell r="A589" t="str">
            <v>3290-1</v>
          </cell>
          <cell r="B589" t="str">
            <v>Saviran Star</v>
          </cell>
          <cell r="C589" t="str">
            <v>Genehmigungsinhaber</v>
          </cell>
          <cell r="D589" t="str">
            <v>Star Agro Handels GmbH</v>
          </cell>
        </row>
        <row r="590">
          <cell r="A590" t="str">
            <v>3290-901</v>
          </cell>
          <cell r="B590" t="str">
            <v>Aktuan 3S</v>
          </cell>
          <cell r="C590" t="str">
            <v>Zulassungsinhaber</v>
          </cell>
          <cell r="D590" t="str">
            <v>Gowan Italia S.r.l.</v>
          </cell>
        </row>
        <row r="591">
          <cell r="A591" t="str">
            <v>3296-0</v>
          </cell>
          <cell r="B591" t="str">
            <v>SpinTor</v>
          </cell>
          <cell r="C591" t="str">
            <v>Zulassungsinhaber</v>
          </cell>
          <cell r="D591" t="str">
            <v>Corteva Agriscience Germany GmbH</v>
          </cell>
        </row>
        <row r="592">
          <cell r="A592" t="str">
            <v>3296-2</v>
          </cell>
          <cell r="B592" t="str">
            <v>SpinTor 480 SC</v>
          </cell>
          <cell r="C592" t="str">
            <v>Genehmigungsinhaber</v>
          </cell>
          <cell r="D592" t="str">
            <v>Star Agro Handels GmbH</v>
          </cell>
        </row>
        <row r="593">
          <cell r="A593" t="str">
            <v>3296-3</v>
          </cell>
          <cell r="B593" t="str">
            <v>Spintor</v>
          </cell>
          <cell r="C593" t="str">
            <v>Genehmigungsinhaber</v>
          </cell>
          <cell r="D593" t="str">
            <v>Fattinger GmbH</v>
          </cell>
        </row>
        <row r="594">
          <cell r="A594" t="str">
            <v>3299-0</v>
          </cell>
          <cell r="B594" t="str">
            <v>Collis</v>
          </cell>
          <cell r="C594" t="str">
            <v>Zulassungsinhaber</v>
          </cell>
          <cell r="D594" t="str">
            <v>BASF Österreich GmbH.</v>
          </cell>
        </row>
        <row r="595">
          <cell r="A595" t="str">
            <v>3302-0</v>
          </cell>
          <cell r="B595" t="str">
            <v>Input Xpro</v>
          </cell>
          <cell r="C595" t="str">
            <v>Zulassungsinhaber</v>
          </cell>
          <cell r="D595" t="str">
            <v>Bayer Austria Gesellschaft m.b.H.</v>
          </cell>
        </row>
        <row r="596">
          <cell r="A596" t="str">
            <v>3302-2</v>
          </cell>
          <cell r="B596" t="str">
            <v>Boogie Xpro</v>
          </cell>
          <cell r="C596" t="str">
            <v>Genehmigungsinhaber</v>
          </cell>
          <cell r="D596" t="str">
            <v>Star Agro Handels GmbH</v>
          </cell>
        </row>
        <row r="597">
          <cell r="A597" t="str">
            <v>3307-0</v>
          </cell>
          <cell r="B597" t="str">
            <v>Tilmor</v>
          </cell>
          <cell r="C597" t="str">
            <v>Zulassungsinhaber</v>
          </cell>
          <cell r="D597" t="str">
            <v>Bayer Austria Gesellschaft m.b.H.</v>
          </cell>
        </row>
        <row r="598">
          <cell r="A598" t="str">
            <v>3308-0</v>
          </cell>
          <cell r="B598" t="str">
            <v>Fandango</v>
          </cell>
          <cell r="C598" t="str">
            <v>Zulassungsinhaber</v>
          </cell>
          <cell r="D598" t="str">
            <v>Bayer Austria Gesellschaft m.b.H.</v>
          </cell>
        </row>
        <row r="599">
          <cell r="A599" t="str">
            <v>3308-1</v>
          </cell>
          <cell r="B599" t="str">
            <v>Fandango 200 EC</v>
          </cell>
          <cell r="C599" t="str">
            <v>Genehmigungsinhaber</v>
          </cell>
          <cell r="D599" t="str">
            <v>Star Agro Handels GmbH</v>
          </cell>
        </row>
        <row r="600">
          <cell r="A600" t="str">
            <v>3317-0</v>
          </cell>
          <cell r="B600" t="str">
            <v>Sluxx HP</v>
          </cell>
          <cell r="C600" t="str">
            <v>Zulassungsinhaber</v>
          </cell>
          <cell r="D600" t="str">
            <v>W. Neudorff GmbH KG</v>
          </cell>
        </row>
        <row r="601">
          <cell r="A601" t="str">
            <v>3323-0</v>
          </cell>
          <cell r="B601" t="str">
            <v>Difcor 250 EC</v>
          </cell>
          <cell r="C601" t="str">
            <v>Zulassungsinhaber</v>
          </cell>
          <cell r="D601" t="str">
            <v>Globachem nv</v>
          </cell>
        </row>
        <row r="602">
          <cell r="A602" t="str">
            <v>3323-2</v>
          </cell>
          <cell r="B602" t="str">
            <v>Difcor</v>
          </cell>
          <cell r="C602" t="str">
            <v>Genehmigungsinhaber</v>
          </cell>
          <cell r="D602" t="str">
            <v>Star Agro Handels GmbH</v>
          </cell>
        </row>
        <row r="603">
          <cell r="A603" t="str">
            <v>3326-0</v>
          </cell>
          <cell r="B603" t="str">
            <v>Arcade</v>
          </cell>
          <cell r="C603" t="str">
            <v>Zulassungsinhaber</v>
          </cell>
          <cell r="D603" t="str">
            <v>Syngenta Agro GmbH. Zweigniederlassung Österreich</v>
          </cell>
        </row>
        <row r="604">
          <cell r="A604" t="str">
            <v>3327-0</v>
          </cell>
          <cell r="B604" t="str">
            <v>Tebu Super 250 EW</v>
          </cell>
          <cell r="C604" t="str">
            <v>Zulassungsinhaber</v>
          </cell>
          <cell r="D604" t="str">
            <v>Sharda Cropchem Espana S.L.</v>
          </cell>
        </row>
        <row r="605">
          <cell r="A605" t="str">
            <v>3335-0</v>
          </cell>
          <cell r="B605" t="str">
            <v>Exilis</v>
          </cell>
          <cell r="C605" t="str">
            <v>Zulassungsinhaber</v>
          </cell>
          <cell r="D605" t="str">
            <v>Fine Agrochemicals B.V.</v>
          </cell>
        </row>
        <row r="606">
          <cell r="A606" t="str">
            <v>3336-0</v>
          </cell>
          <cell r="B606" t="str">
            <v>Herbiclean AL</v>
          </cell>
          <cell r="C606" t="str">
            <v>Zulassungsinhaber</v>
          </cell>
          <cell r="D606" t="str">
            <v>SBM Developpement SAS</v>
          </cell>
        </row>
        <row r="607">
          <cell r="A607" t="str">
            <v>3336-901</v>
          </cell>
          <cell r="B607" t="str">
            <v>Unkrautfrei Turboclean AF</v>
          </cell>
          <cell r="C607" t="str">
            <v>Zulassungsinhaber</v>
          </cell>
          <cell r="D607" t="str">
            <v>SBM Developpement SAS</v>
          </cell>
        </row>
        <row r="608">
          <cell r="A608" t="str">
            <v>3336-902</v>
          </cell>
          <cell r="B608" t="str">
            <v>Turboclean Unkrautfrei AF</v>
          </cell>
          <cell r="C608" t="str">
            <v>Zulassungsinhaber</v>
          </cell>
          <cell r="D608" t="str">
            <v>SBM Developpement SAS</v>
          </cell>
        </row>
        <row r="609">
          <cell r="A609" t="str">
            <v>3336-903</v>
          </cell>
          <cell r="B609" t="str">
            <v>Unkrautfrei Plus AF</v>
          </cell>
          <cell r="C609" t="str">
            <v>Zulassungsinhaber</v>
          </cell>
          <cell r="D609" t="str">
            <v>SBM Developpement SAS</v>
          </cell>
        </row>
        <row r="610">
          <cell r="A610" t="str">
            <v>3336-904</v>
          </cell>
          <cell r="B610" t="str">
            <v>Permaclean Duo Unkraut &amp; Wurzel-Ex AF</v>
          </cell>
          <cell r="C610" t="str">
            <v>Zulassungsinhaber</v>
          </cell>
          <cell r="D610" t="str">
            <v>SBM Developpement SAS</v>
          </cell>
        </row>
        <row r="611">
          <cell r="A611" t="str">
            <v>3338-0</v>
          </cell>
          <cell r="B611" t="str">
            <v>Ariane C</v>
          </cell>
          <cell r="C611" t="str">
            <v>Zulassungsinhaber</v>
          </cell>
          <cell r="D611" t="str">
            <v>Corteva Agriscience Germany GmbH</v>
          </cell>
        </row>
        <row r="612">
          <cell r="A612" t="str">
            <v>3338-2</v>
          </cell>
          <cell r="B612" t="str">
            <v>Columbus</v>
          </cell>
          <cell r="C612" t="str">
            <v>Genehmigungsinhaber</v>
          </cell>
          <cell r="D612" t="str">
            <v>Fattinger GmbH</v>
          </cell>
        </row>
        <row r="613">
          <cell r="A613" t="str">
            <v>3338-3</v>
          </cell>
          <cell r="B613" t="str">
            <v>Magellan</v>
          </cell>
          <cell r="C613" t="str">
            <v>Genehmigungsinhaber</v>
          </cell>
          <cell r="D613" t="str">
            <v>Star Agro Handels GmbH</v>
          </cell>
        </row>
        <row r="614">
          <cell r="A614" t="str">
            <v>3341-0</v>
          </cell>
          <cell r="B614" t="str">
            <v>Custodia</v>
          </cell>
          <cell r="C614" t="str">
            <v>Zulassungsinhaber</v>
          </cell>
          <cell r="D614" t="str">
            <v>ADAMA Deutschland GmbH</v>
          </cell>
        </row>
        <row r="615">
          <cell r="A615" t="str">
            <v>3342-0</v>
          </cell>
          <cell r="B615" t="str">
            <v>Talendo Extra</v>
          </cell>
          <cell r="C615" t="str">
            <v>Zulassungsinhaber</v>
          </cell>
          <cell r="D615" t="str">
            <v>Corteva Agriscience Germany GmbH</v>
          </cell>
        </row>
        <row r="616">
          <cell r="A616" t="str">
            <v>3342-1</v>
          </cell>
          <cell r="B616" t="str">
            <v>Talendo Extra</v>
          </cell>
          <cell r="C616" t="str">
            <v>Genehmigungsinhaber</v>
          </cell>
          <cell r="D616" t="str">
            <v>Star Agro Handels GmbH</v>
          </cell>
        </row>
        <row r="617">
          <cell r="A617" t="str">
            <v>3344-0</v>
          </cell>
          <cell r="B617" t="str">
            <v>COM 802 09 M RB</v>
          </cell>
          <cell r="C617" t="str">
            <v>Zulassungsinhaber</v>
          </cell>
          <cell r="D617" t="str">
            <v>Compo Austria GmbH.</v>
          </cell>
        </row>
        <row r="618">
          <cell r="A618" t="str">
            <v>3344-901</v>
          </cell>
          <cell r="B618" t="str">
            <v>Compo Bio Schneckenkorn</v>
          </cell>
          <cell r="C618" t="str">
            <v>Zulassungsinhaber</v>
          </cell>
          <cell r="D618" t="str">
            <v>Compo Austria GmbH.</v>
          </cell>
        </row>
        <row r="619">
          <cell r="A619" t="str">
            <v>3344-903</v>
          </cell>
          <cell r="B619" t="str">
            <v>Gärtner exclusiv Schneckenkorn</v>
          </cell>
          <cell r="C619" t="str">
            <v>Zulassungsinhaber</v>
          </cell>
          <cell r="D619" t="str">
            <v>Compo Austria GmbH.</v>
          </cell>
        </row>
        <row r="620">
          <cell r="A620" t="str">
            <v>3345-0</v>
          </cell>
          <cell r="B620" t="str">
            <v>Duaxo Rosen-Pilz Spray</v>
          </cell>
          <cell r="C620" t="str">
            <v>Zulassungsinhaber</v>
          </cell>
          <cell r="D620" t="str">
            <v>Compo Austria GmbH.</v>
          </cell>
        </row>
        <row r="621">
          <cell r="A621" t="str">
            <v>3345-901</v>
          </cell>
          <cell r="B621" t="str">
            <v>Compo Duaxo Universal Pilz-frei AF</v>
          </cell>
          <cell r="C621" t="str">
            <v>Zulassungsinhaber</v>
          </cell>
          <cell r="D621" t="str">
            <v>Compo Austria GmbH.</v>
          </cell>
        </row>
        <row r="622">
          <cell r="A622" t="str">
            <v>3345-902</v>
          </cell>
          <cell r="B622" t="str">
            <v>Compo Duaxo Rosen Pilz-Spray</v>
          </cell>
          <cell r="C622" t="str">
            <v>Zulassungsinhaber</v>
          </cell>
          <cell r="D622" t="str">
            <v>Compo Austria GmbH.</v>
          </cell>
        </row>
        <row r="623">
          <cell r="A623" t="str">
            <v>3345-903</v>
          </cell>
          <cell r="B623" t="str">
            <v>Duaxo Rosen Pilz-frei AF</v>
          </cell>
          <cell r="C623" t="str">
            <v>Zulassungsinhaber</v>
          </cell>
          <cell r="D623" t="str">
            <v>Compo Austria GmbH.</v>
          </cell>
        </row>
        <row r="624">
          <cell r="A624" t="str">
            <v>3346-0</v>
          </cell>
          <cell r="B624" t="str">
            <v>Duaxo Universal Pilz-frei</v>
          </cell>
          <cell r="C624" t="str">
            <v>Zulassungsinhaber</v>
          </cell>
          <cell r="D624" t="str">
            <v>Compo Austria GmbH.</v>
          </cell>
        </row>
        <row r="625">
          <cell r="A625" t="str">
            <v>3346-901</v>
          </cell>
          <cell r="B625" t="str">
            <v>Compo Duaxo Rosen Pilz-frei</v>
          </cell>
          <cell r="C625" t="str">
            <v>Zulassungsinhaber</v>
          </cell>
          <cell r="D625" t="str">
            <v>Compo Austria GmbH.</v>
          </cell>
        </row>
        <row r="626">
          <cell r="A626" t="str">
            <v>3346-902</v>
          </cell>
          <cell r="B626" t="str">
            <v>Neovit Pilzstopp</v>
          </cell>
          <cell r="C626" t="str">
            <v>Zulassungsinhaber</v>
          </cell>
          <cell r="D626" t="str">
            <v>Compo Austria GmbH.</v>
          </cell>
        </row>
        <row r="627">
          <cell r="A627" t="str">
            <v>3346-903</v>
          </cell>
          <cell r="B627" t="str">
            <v>Compo Duaxo Rosen Pilz-frei AF</v>
          </cell>
          <cell r="C627" t="str">
            <v>Zulassungsinhaber</v>
          </cell>
          <cell r="D627" t="str">
            <v>Compo Austria GmbH.</v>
          </cell>
        </row>
        <row r="628">
          <cell r="A628" t="str">
            <v>3347-0</v>
          </cell>
          <cell r="B628" t="str">
            <v>Rasen-Unkrautfrei Anicon Ultra</v>
          </cell>
          <cell r="C628" t="str">
            <v>Zulassungsinhaber</v>
          </cell>
          <cell r="D628" t="str">
            <v>Evergreen Garden Care Österreich GmbH</v>
          </cell>
        </row>
        <row r="629">
          <cell r="A629" t="str">
            <v>3347-901</v>
          </cell>
          <cell r="B629" t="str">
            <v>Rasen-Unkrautfrei Konzentrat</v>
          </cell>
          <cell r="C629" t="str">
            <v>Zulassungsinhaber</v>
          </cell>
          <cell r="D629" t="str">
            <v>Evergreen Garden Care Österreich GmbH</v>
          </cell>
        </row>
        <row r="630">
          <cell r="A630" t="str">
            <v>3348-0</v>
          </cell>
          <cell r="B630" t="str">
            <v>Rasen-Unkrautfrei Anicon Ultra Spray</v>
          </cell>
          <cell r="C630" t="str">
            <v>Zulassungsinhaber</v>
          </cell>
          <cell r="D630" t="str">
            <v>Evergreen Garden Care Österreich GmbH</v>
          </cell>
        </row>
        <row r="631">
          <cell r="A631" t="str">
            <v>3348-901</v>
          </cell>
          <cell r="B631" t="str">
            <v>Rasen-Unkrautfrei</v>
          </cell>
          <cell r="C631" t="str">
            <v>Zulassungsinhaber</v>
          </cell>
          <cell r="D631" t="str">
            <v>Evergreen Garden Care Österreich GmbH</v>
          </cell>
        </row>
        <row r="632">
          <cell r="A632" t="str">
            <v>3352-0</v>
          </cell>
          <cell r="B632" t="str">
            <v>Fuego Top</v>
          </cell>
          <cell r="C632" t="str">
            <v>Zulassungsinhaber</v>
          </cell>
          <cell r="D632" t="str">
            <v>ADAMA Deutschland GmbH</v>
          </cell>
        </row>
        <row r="633">
          <cell r="A633" t="str">
            <v>3352-1</v>
          </cell>
          <cell r="B633" t="str">
            <v>Sultan Top 500 SC</v>
          </cell>
          <cell r="C633" t="str">
            <v>Genehmigungsinhaber</v>
          </cell>
          <cell r="D633" t="str">
            <v>Star Agro Handels GmbH</v>
          </cell>
        </row>
        <row r="634">
          <cell r="A634" t="str">
            <v>3353-0</v>
          </cell>
          <cell r="B634" t="str">
            <v>Prolectus</v>
          </cell>
          <cell r="C634" t="str">
            <v>Zulassungsinhaber</v>
          </cell>
          <cell r="D634" t="str">
            <v>Sumitomo Chemical Agro Europe S.A.S.</v>
          </cell>
        </row>
        <row r="635">
          <cell r="A635" t="str">
            <v>3353-902</v>
          </cell>
          <cell r="B635" t="str">
            <v>Kamuy</v>
          </cell>
          <cell r="C635" t="str">
            <v>Zulassungsinhaber</v>
          </cell>
          <cell r="D635" t="str">
            <v>Sumitomo Chemical Agro Europe S.A.S.</v>
          </cell>
        </row>
        <row r="636">
          <cell r="A636" t="str">
            <v>3354-0</v>
          </cell>
          <cell r="B636" t="str">
            <v>Para Sommer</v>
          </cell>
          <cell r="C636" t="str">
            <v>Zulassungsinhaber</v>
          </cell>
          <cell r="D636" t="str">
            <v>FMC Agro Austria GmbH</v>
          </cell>
        </row>
        <row r="637">
          <cell r="A637" t="str">
            <v>3356-0</v>
          </cell>
          <cell r="B637" t="str">
            <v>Vivando</v>
          </cell>
          <cell r="C637" t="str">
            <v>Zulassungsinhaber</v>
          </cell>
          <cell r="D637" t="str">
            <v>BASF SE</v>
          </cell>
        </row>
        <row r="638">
          <cell r="A638" t="str">
            <v>3356-1</v>
          </cell>
          <cell r="B638" t="str">
            <v>Vivando</v>
          </cell>
          <cell r="C638" t="str">
            <v>Genehmigungsinhaber</v>
          </cell>
          <cell r="D638" t="str">
            <v>Star Agro Handels GmbH</v>
          </cell>
        </row>
        <row r="639">
          <cell r="A639" t="str">
            <v>3356-2</v>
          </cell>
          <cell r="B639" t="str">
            <v>Vivando</v>
          </cell>
          <cell r="C639" t="str">
            <v>Genehmigungsinhaber</v>
          </cell>
          <cell r="D639" t="str">
            <v>Star Agro Handels GmbH</v>
          </cell>
        </row>
        <row r="640">
          <cell r="A640" t="str">
            <v>3358-0</v>
          </cell>
          <cell r="B640" t="str">
            <v>Pilzfrei Saprol Zierpflanzen Spray</v>
          </cell>
          <cell r="C640" t="str">
            <v>Zulassungsinhaber</v>
          </cell>
          <cell r="D640" t="str">
            <v>Evergreen Garden Care Österreich GmbH</v>
          </cell>
        </row>
        <row r="641">
          <cell r="A641" t="str">
            <v>3358-901</v>
          </cell>
          <cell r="B641" t="str">
            <v>Pilzfrei Saprol Rosen Spray</v>
          </cell>
          <cell r="C641" t="str">
            <v>Zulassungsinhaber</v>
          </cell>
          <cell r="D641" t="str">
            <v>Evergreen Garden Care Österreich GmbH</v>
          </cell>
        </row>
        <row r="642">
          <cell r="A642" t="str">
            <v>3359-0</v>
          </cell>
          <cell r="B642" t="str">
            <v>Alar 85 SG</v>
          </cell>
          <cell r="C642" t="str">
            <v>Zulassungsinhaber</v>
          </cell>
          <cell r="D642" t="str">
            <v>UPL Holdings Coöperatief U.A.</v>
          </cell>
        </row>
        <row r="643">
          <cell r="A643" t="str">
            <v>3361-0</v>
          </cell>
          <cell r="B643" t="str">
            <v>Domark 10 EC</v>
          </cell>
          <cell r="C643" t="str">
            <v>Zulassungsinhaber</v>
          </cell>
          <cell r="D643" t="str">
            <v>Gowan Italia S.r.l.</v>
          </cell>
        </row>
        <row r="644">
          <cell r="A644" t="str">
            <v>3361-901</v>
          </cell>
          <cell r="B644" t="str">
            <v>Alcedo</v>
          </cell>
          <cell r="C644" t="str">
            <v>Zulassungsinhaber</v>
          </cell>
          <cell r="D644" t="str">
            <v>Gowan Italia S.r.l.</v>
          </cell>
        </row>
        <row r="645">
          <cell r="A645" t="str">
            <v>3361-902</v>
          </cell>
          <cell r="B645" t="str">
            <v>Eminent</v>
          </cell>
          <cell r="C645" t="str">
            <v>Zulassungsinhaber</v>
          </cell>
          <cell r="D645" t="str">
            <v>Gowan Italia S.r.l.</v>
          </cell>
        </row>
        <row r="646">
          <cell r="A646" t="str">
            <v>3362-0</v>
          </cell>
          <cell r="B646" t="str">
            <v>Carial flex</v>
          </cell>
          <cell r="C646" t="str">
            <v>Zulassungsinhaber</v>
          </cell>
          <cell r="D646" t="str">
            <v>Syngenta Agro GmbH. Zweigniederlassung Österreich</v>
          </cell>
        </row>
        <row r="647">
          <cell r="A647" t="str">
            <v>3362-1</v>
          </cell>
          <cell r="B647" t="str">
            <v>Pergovi Flex</v>
          </cell>
          <cell r="C647" t="str">
            <v>Genehmigungsinhaber</v>
          </cell>
          <cell r="D647" t="str">
            <v>Star Agro Handels GmbH</v>
          </cell>
        </row>
        <row r="648">
          <cell r="A648" t="str">
            <v>3363-0</v>
          </cell>
          <cell r="B648" t="str">
            <v>Nero</v>
          </cell>
          <cell r="C648" t="str">
            <v>Zulassungsinhaber</v>
          </cell>
          <cell r="D648" t="str">
            <v>FMC Agro Austria GmbH</v>
          </cell>
        </row>
        <row r="649">
          <cell r="A649" t="str">
            <v>3364-0</v>
          </cell>
          <cell r="B649" t="str">
            <v>Wöbra</v>
          </cell>
          <cell r="C649" t="str">
            <v>Zulassungsinhaber</v>
          </cell>
          <cell r="D649" t="str">
            <v>Flügel GmbH</v>
          </cell>
        </row>
        <row r="650">
          <cell r="A650" t="str">
            <v>3365-0</v>
          </cell>
          <cell r="B650" t="str">
            <v>Decis Gemüse Schädlingsfrei</v>
          </cell>
          <cell r="C650" t="str">
            <v>Zulassungsinhaber</v>
          </cell>
          <cell r="D650" t="str">
            <v>SBM Developpement SAS</v>
          </cell>
        </row>
        <row r="651">
          <cell r="A651" t="str">
            <v>3365-902</v>
          </cell>
          <cell r="B651" t="str">
            <v>Deltax Schädlingsfrei AF</v>
          </cell>
          <cell r="C651" t="str">
            <v>Zulassungsinhaber</v>
          </cell>
          <cell r="D651" t="str">
            <v>SBM Developpement SAS</v>
          </cell>
        </row>
        <row r="652">
          <cell r="A652" t="str">
            <v>3365-903</v>
          </cell>
          <cell r="B652" t="str">
            <v>Lizetan Buchsbaumzünslerfrei AF</v>
          </cell>
          <cell r="C652" t="str">
            <v>Zulassungsinhaber</v>
          </cell>
          <cell r="D652" t="str">
            <v>SBM Developpement SAS</v>
          </cell>
        </row>
        <row r="653">
          <cell r="A653" t="str">
            <v>3365-904</v>
          </cell>
          <cell r="B653" t="str">
            <v>Deltax Zierpflanzenspray AF</v>
          </cell>
          <cell r="C653" t="str">
            <v>Zulassungsinhaber</v>
          </cell>
          <cell r="D653" t="str">
            <v>SBM Developpement SAS</v>
          </cell>
        </row>
        <row r="654">
          <cell r="A654" t="str">
            <v>3366-0</v>
          </cell>
          <cell r="B654" t="str">
            <v>Regalis Plus</v>
          </cell>
          <cell r="C654" t="str">
            <v>Zulassungsinhaber</v>
          </cell>
          <cell r="D654" t="str">
            <v>BASF SE</v>
          </cell>
        </row>
        <row r="655">
          <cell r="A655" t="str">
            <v>3366-2</v>
          </cell>
          <cell r="B655" t="str">
            <v>Regalis Plus</v>
          </cell>
          <cell r="C655" t="str">
            <v>Genehmigungsinhaber</v>
          </cell>
          <cell r="D655" t="str">
            <v>Star Agro Handels GmbH</v>
          </cell>
        </row>
        <row r="656">
          <cell r="A656" t="str">
            <v>3366-3</v>
          </cell>
          <cell r="B656" t="str">
            <v>Regalis Plus</v>
          </cell>
          <cell r="C656" t="str">
            <v>Genehmigungsinhaber</v>
          </cell>
          <cell r="D656" t="str">
            <v>Fattinger GmbH</v>
          </cell>
        </row>
        <row r="657">
          <cell r="A657" t="str">
            <v>3368-0</v>
          </cell>
          <cell r="B657" t="str">
            <v>Diflanil 500 SC</v>
          </cell>
          <cell r="C657" t="str">
            <v>Zulassungsinhaber</v>
          </cell>
          <cell r="D657" t="str">
            <v>Globachem nv</v>
          </cell>
        </row>
        <row r="658">
          <cell r="A658" t="str">
            <v>3370-0</v>
          </cell>
          <cell r="B658" t="str">
            <v>Goltix Titan</v>
          </cell>
          <cell r="C658" t="str">
            <v>Zulassungsinhaber</v>
          </cell>
          <cell r="D658" t="str">
            <v>ADAMA Deutschland GmbH</v>
          </cell>
        </row>
        <row r="659">
          <cell r="A659" t="str">
            <v>3371-0</v>
          </cell>
          <cell r="B659" t="str">
            <v>Propulse</v>
          </cell>
          <cell r="C659" t="str">
            <v>Zulassungsinhaber</v>
          </cell>
          <cell r="D659" t="str">
            <v>Bayer Austria Gesellschaft m.b.H.</v>
          </cell>
        </row>
        <row r="660">
          <cell r="A660" t="str">
            <v>3371-1</v>
          </cell>
          <cell r="B660" t="str">
            <v>Propulse</v>
          </cell>
          <cell r="C660" t="str">
            <v>Genehmigungsinhaber</v>
          </cell>
          <cell r="D660" t="str">
            <v>Star Agro Handels GmbH</v>
          </cell>
        </row>
        <row r="661">
          <cell r="A661" t="str">
            <v>3372-0</v>
          </cell>
          <cell r="B661" t="str">
            <v>Sekator OD</v>
          </cell>
          <cell r="C661" t="str">
            <v>Zulassungsinhaber</v>
          </cell>
          <cell r="D661" t="str">
            <v>Bayer Austria Gesellschaft m.b.H.</v>
          </cell>
        </row>
        <row r="662">
          <cell r="A662" t="str">
            <v>3372-1</v>
          </cell>
          <cell r="B662" t="str">
            <v>Sekator OD</v>
          </cell>
          <cell r="C662" t="str">
            <v>Genehmigungsinhaber</v>
          </cell>
          <cell r="D662" t="str">
            <v>Star Agro Handels GmbH</v>
          </cell>
        </row>
        <row r="663">
          <cell r="A663" t="str">
            <v>3379-0</v>
          </cell>
          <cell r="B663" t="str">
            <v>Rasendünger plus Unkrautvernichter</v>
          </cell>
          <cell r="C663" t="str">
            <v>Zulassungsinhaber</v>
          </cell>
          <cell r="D663" t="str">
            <v>Evergreen Garden Care Österreich GmbH</v>
          </cell>
        </row>
        <row r="664">
          <cell r="A664" t="str">
            <v>3380-0</v>
          </cell>
          <cell r="B664" t="str">
            <v>Piretro Verde</v>
          </cell>
          <cell r="C664" t="str">
            <v>Zulassungsinhaber</v>
          </cell>
          <cell r="D664" t="str">
            <v>Copyr S.p.A. Compagnia del Piretro</v>
          </cell>
        </row>
        <row r="665">
          <cell r="A665" t="str">
            <v>3381-0</v>
          </cell>
          <cell r="B665" t="str">
            <v>Sencor Liquid</v>
          </cell>
          <cell r="C665" t="str">
            <v>Zulassungsinhaber</v>
          </cell>
          <cell r="D665" t="str">
            <v>Bayer Austria Gesellschaft m.b.H.</v>
          </cell>
        </row>
        <row r="666">
          <cell r="A666" t="str">
            <v>3381-1</v>
          </cell>
          <cell r="B666" t="str">
            <v>Sencor Liquid 600 SC</v>
          </cell>
          <cell r="C666" t="str">
            <v>Genehmigungsinhaber</v>
          </cell>
          <cell r="D666" t="str">
            <v>Star Agro Handels GmbH</v>
          </cell>
        </row>
        <row r="667">
          <cell r="A667" t="str">
            <v>3383-0</v>
          </cell>
          <cell r="B667" t="str">
            <v>Teppeki</v>
          </cell>
          <cell r="C667" t="str">
            <v>Zulassungsinhaber</v>
          </cell>
          <cell r="D667" t="str">
            <v>ISK Biosciences Europe N.V.</v>
          </cell>
        </row>
        <row r="668">
          <cell r="A668" t="str">
            <v>3383-1</v>
          </cell>
          <cell r="B668" t="str">
            <v>Teppeki</v>
          </cell>
          <cell r="C668" t="str">
            <v>Genehmigungsinhaber</v>
          </cell>
          <cell r="D668" t="str">
            <v>Star Agro Handels GmbH</v>
          </cell>
        </row>
        <row r="669">
          <cell r="A669" t="str">
            <v>3383-2</v>
          </cell>
          <cell r="B669" t="str">
            <v>Afinto</v>
          </cell>
          <cell r="C669" t="str">
            <v>Genehmigungsinhaber</v>
          </cell>
          <cell r="D669" t="str">
            <v>Zorn GmbH</v>
          </cell>
        </row>
        <row r="670">
          <cell r="A670" t="str">
            <v>3383-901</v>
          </cell>
          <cell r="B670" t="str">
            <v>Hinode</v>
          </cell>
          <cell r="C670" t="str">
            <v>Zulassungsinhaber</v>
          </cell>
          <cell r="D670" t="str">
            <v>ISK Biosciences Europe N.V.</v>
          </cell>
        </row>
        <row r="671">
          <cell r="A671" t="str">
            <v>3383-902</v>
          </cell>
          <cell r="B671" t="str">
            <v>Afinto</v>
          </cell>
          <cell r="C671" t="str">
            <v>Zulassungsinhaber</v>
          </cell>
          <cell r="D671" t="str">
            <v>ISK Biosciences Europe N.V.</v>
          </cell>
        </row>
        <row r="672">
          <cell r="A672" t="str">
            <v>3384-0</v>
          </cell>
          <cell r="B672" t="str">
            <v>Polyram WG</v>
          </cell>
          <cell r="C672" t="str">
            <v>Zulassungsinhaber</v>
          </cell>
          <cell r="D672" t="str">
            <v>BASF SE</v>
          </cell>
        </row>
        <row r="673">
          <cell r="A673" t="str">
            <v>3384-1</v>
          </cell>
          <cell r="B673" t="str">
            <v>Polyram DF</v>
          </cell>
          <cell r="C673" t="str">
            <v>Genehmigungsinhaber</v>
          </cell>
          <cell r="D673" t="str">
            <v>Star Agro Handels GmbH</v>
          </cell>
        </row>
        <row r="674">
          <cell r="A674" t="str">
            <v>3389-0</v>
          </cell>
          <cell r="B674" t="str">
            <v>Delta Super</v>
          </cell>
          <cell r="C674" t="str">
            <v>Zulassungsinhaber</v>
          </cell>
          <cell r="D674" t="str">
            <v>Sharda Cropchem Espana S.L.</v>
          </cell>
        </row>
        <row r="675">
          <cell r="A675" t="str">
            <v>3393-0</v>
          </cell>
          <cell r="B675" t="str">
            <v>Roundup Ultra</v>
          </cell>
          <cell r="C675" t="str">
            <v>Zulassungsinhaber</v>
          </cell>
          <cell r="D675" t="str">
            <v>Monsanto Agrar Deutschland GmbH</v>
          </cell>
        </row>
        <row r="676">
          <cell r="A676" t="str">
            <v>3395-0</v>
          </cell>
          <cell r="B676" t="str">
            <v>Trebon 30 EC</v>
          </cell>
          <cell r="C676" t="str">
            <v>Zulassungsinhaber</v>
          </cell>
          <cell r="D676" t="str">
            <v>Certis Belchim B.V.</v>
          </cell>
        </row>
        <row r="677">
          <cell r="A677" t="str">
            <v>3395-1</v>
          </cell>
          <cell r="B677" t="str">
            <v>Trebon 30 EC</v>
          </cell>
          <cell r="C677" t="str">
            <v>Genehmigungsinhaber</v>
          </cell>
          <cell r="D677" t="str">
            <v>Star Agro Handels GmbH</v>
          </cell>
        </row>
        <row r="678">
          <cell r="A678" t="str">
            <v>3397-0</v>
          </cell>
          <cell r="B678" t="str">
            <v>Spectrum Plus</v>
          </cell>
          <cell r="C678" t="str">
            <v>Zulassungsinhaber</v>
          </cell>
          <cell r="D678" t="str">
            <v>BASF SE</v>
          </cell>
        </row>
        <row r="679">
          <cell r="A679" t="str">
            <v>3397-1</v>
          </cell>
          <cell r="B679" t="str">
            <v>Star Dimethenamid-P + Pendimethalin</v>
          </cell>
          <cell r="C679" t="str">
            <v>Genehmigungsinhaber</v>
          </cell>
          <cell r="D679" t="str">
            <v>OGET Innovations GmbH</v>
          </cell>
        </row>
        <row r="680">
          <cell r="A680" t="str">
            <v>3397-2</v>
          </cell>
          <cell r="B680" t="str">
            <v>Wing P</v>
          </cell>
          <cell r="C680" t="str">
            <v>Genehmigungsinhaber</v>
          </cell>
          <cell r="D680" t="str">
            <v>Fattinger GmbH</v>
          </cell>
        </row>
        <row r="681">
          <cell r="A681" t="str">
            <v>3397-3</v>
          </cell>
          <cell r="B681" t="str">
            <v>Wing P</v>
          </cell>
          <cell r="C681" t="str">
            <v>Genehmigungsinhaber</v>
          </cell>
          <cell r="D681" t="str">
            <v>Star Agro Handels GmbH</v>
          </cell>
        </row>
        <row r="682">
          <cell r="A682" t="str">
            <v>3398-0</v>
          </cell>
          <cell r="B682" t="str">
            <v>Karma SG</v>
          </cell>
          <cell r="C682" t="str">
            <v>Zulassungsinhaber</v>
          </cell>
          <cell r="D682" t="str">
            <v>De Sangosse S.A.S.</v>
          </cell>
        </row>
        <row r="683">
          <cell r="A683" t="str">
            <v>3399-0</v>
          </cell>
          <cell r="B683" t="str">
            <v>Kumar</v>
          </cell>
          <cell r="C683" t="str">
            <v>Zulassungsinhaber</v>
          </cell>
          <cell r="D683" t="str">
            <v>Certis Belchim B.V.</v>
          </cell>
        </row>
        <row r="684">
          <cell r="A684" t="str">
            <v>3400-0</v>
          </cell>
          <cell r="B684" t="str">
            <v>Regulex 10 SG</v>
          </cell>
          <cell r="C684" t="str">
            <v>Zulassungsinhaber</v>
          </cell>
          <cell r="D684" t="str">
            <v>Sumitomo Chemical Agro Europe S.A.S.</v>
          </cell>
        </row>
        <row r="685">
          <cell r="A685" t="str">
            <v>3401-0</v>
          </cell>
          <cell r="B685" t="str">
            <v>Butisan Kombi</v>
          </cell>
          <cell r="C685" t="str">
            <v>Zulassungsinhaber</v>
          </cell>
          <cell r="D685" t="str">
            <v>BASF SE</v>
          </cell>
        </row>
        <row r="686">
          <cell r="A686" t="str">
            <v>3403-0</v>
          </cell>
          <cell r="B686" t="str">
            <v>Butisan Top</v>
          </cell>
          <cell r="C686" t="str">
            <v>Zulassungsinhaber</v>
          </cell>
          <cell r="D686" t="str">
            <v>BASF SE</v>
          </cell>
        </row>
        <row r="687">
          <cell r="A687" t="str">
            <v>3403-1</v>
          </cell>
          <cell r="B687" t="str">
            <v>Butisan Top</v>
          </cell>
          <cell r="C687" t="str">
            <v>Genehmigungsinhaber</v>
          </cell>
          <cell r="D687" t="str">
            <v>Plantan GmbH.</v>
          </cell>
        </row>
        <row r="688">
          <cell r="A688" t="str">
            <v>3403-901</v>
          </cell>
          <cell r="B688" t="str">
            <v>Rapsan Turbo</v>
          </cell>
          <cell r="C688" t="str">
            <v>Zulassungsinhaber</v>
          </cell>
          <cell r="D688" t="str">
            <v>BASF SE</v>
          </cell>
        </row>
        <row r="689">
          <cell r="A689" t="str">
            <v>3404-0</v>
          </cell>
          <cell r="B689" t="str">
            <v>Funguran progress</v>
          </cell>
          <cell r="C689" t="str">
            <v>Zulassungsinhaber</v>
          </cell>
          <cell r="D689" t="str">
            <v>Cosaco GmbH</v>
          </cell>
        </row>
        <row r="690">
          <cell r="A690" t="str">
            <v>3404-901</v>
          </cell>
          <cell r="B690" t="str">
            <v>Cumatol</v>
          </cell>
          <cell r="C690" t="str">
            <v>Zulassungsinhaber</v>
          </cell>
          <cell r="D690" t="str">
            <v>Cosaco GmbH</v>
          </cell>
        </row>
        <row r="691">
          <cell r="A691" t="str">
            <v>3405-0</v>
          </cell>
          <cell r="B691" t="str">
            <v>Cuprozin progress</v>
          </cell>
          <cell r="C691" t="str">
            <v>Zulassungsinhaber</v>
          </cell>
          <cell r="D691" t="str">
            <v>Cosaco GmbH</v>
          </cell>
        </row>
        <row r="692">
          <cell r="A692" t="str">
            <v>3405-2</v>
          </cell>
          <cell r="B692" t="str">
            <v>Cuprozin progress</v>
          </cell>
          <cell r="C692" t="str">
            <v>Zulassungsinhaber</v>
          </cell>
          <cell r="D692" t="str">
            <v>Star Agro Handels GmbH</v>
          </cell>
        </row>
        <row r="693">
          <cell r="A693" t="str">
            <v>3405-901</v>
          </cell>
          <cell r="B693" t="str">
            <v>Cupravit</v>
          </cell>
          <cell r="C693" t="str">
            <v>Zulassungsinhaber</v>
          </cell>
          <cell r="D693" t="str">
            <v>Cosaco GmbH</v>
          </cell>
        </row>
        <row r="694">
          <cell r="A694" t="str">
            <v>3409-0</v>
          </cell>
          <cell r="B694" t="str">
            <v>Lontrel 720 SG</v>
          </cell>
          <cell r="C694" t="str">
            <v>Zulassungsinhaber</v>
          </cell>
          <cell r="D694" t="str">
            <v>Corteva Agriscience Germany GmbH</v>
          </cell>
        </row>
        <row r="695">
          <cell r="A695" t="str">
            <v>3410-0</v>
          </cell>
          <cell r="B695" t="str">
            <v>K-Obiol EC 25</v>
          </cell>
          <cell r="C695" t="str">
            <v>Zulassungsinhaber</v>
          </cell>
          <cell r="D695" t="str">
            <v>2022 ES Deutschland GmbH</v>
          </cell>
        </row>
        <row r="696">
          <cell r="A696" t="str">
            <v>3410-901</v>
          </cell>
          <cell r="B696" t="str">
            <v>Insektenil-Voraprotect</v>
          </cell>
          <cell r="C696" t="str">
            <v>Zulassungsinhaber</v>
          </cell>
          <cell r="D696" t="str">
            <v>2022 ES Deutschland GmbH</v>
          </cell>
        </row>
        <row r="697">
          <cell r="A697" t="str">
            <v>3415-0</v>
          </cell>
          <cell r="B697" t="str">
            <v>Difend</v>
          </cell>
          <cell r="C697" t="str">
            <v>Zulassungsinhaber</v>
          </cell>
          <cell r="D697" t="str">
            <v>Globachem nv</v>
          </cell>
        </row>
        <row r="698">
          <cell r="A698" t="str">
            <v>3417-0</v>
          </cell>
          <cell r="B698" t="str">
            <v>K-Obiol ULV 6</v>
          </cell>
          <cell r="C698" t="str">
            <v>Zulassungsinhaber</v>
          </cell>
          <cell r="D698" t="str">
            <v>2022 ES Deutschland GmbH</v>
          </cell>
        </row>
        <row r="699">
          <cell r="A699" t="str">
            <v>3417-901</v>
          </cell>
          <cell r="B699" t="str">
            <v>Insektenil-VoraProtect ULV Profi</v>
          </cell>
          <cell r="C699" t="str">
            <v>Zulassungsinhaber</v>
          </cell>
          <cell r="D699" t="str">
            <v>2022 ES Deutschland GmbH</v>
          </cell>
        </row>
        <row r="700">
          <cell r="A700" t="str">
            <v>3417-902</v>
          </cell>
          <cell r="B700" t="str">
            <v>microsol-SP 3000 ULV-RTU</v>
          </cell>
          <cell r="C700" t="str">
            <v>Zulassungsinhaber</v>
          </cell>
          <cell r="D700" t="str">
            <v>2022 ES Deutschland GmbH</v>
          </cell>
        </row>
        <row r="701">
          <cell r="A701" t="str">
            <v>3418-0</v>
          </cell>
          <cell r="B701" t="str">
            <v>Foxtrot</v>
          </cell>
          <cell r="C701" t="str">
            <v>Zulassungsinhaber</v>
          </cell>
          <cell r="D701" t="str">
            <v>FMC Agro Austria GmbH</v>
          </cell>
        </row>
        <row r="702">
          <cell r="A702" t="str">
            <v>3419-0</v>
          </cell>
          <cell r="B702" t="str">
            <v>MaxCel</v>
          </cell>
          <cell r="C702" t="str">
            <v>Zulassungsinhaber</v>
          </cell>
          <cell r="D702" t="str">
            <v>Sumitomo Chemical Agro Europe S.A.S.</v>
          </cell>
        </row>
        <row r="703">
          <cell r="A703" t="str">
            <v>3421-0</v>
          </cell>
          <cell r="B703" t="str">
            <v>Galipur</v>
          </cell>
          <cell r="C703" t="str">
            <v>Zulassungsinhaber</v>
          </cell>
          <cell r="D703" t="str">
            <v>UPL Holdings Coöperatief U.A.</v>
          </cell>
        </row>
        <row r="704">
          <cell r="A704" t="str">
            <v>3421-1</v>
          </cell>
          <cell r="B704" t="str">
            <v>Oblix</v>
          </cell>
          <cell r="C704" t="str">
            <v>Genehmigungsinhaber</v>
          </cell>
          <cell r="D704" t="str">
            <v>Star Agro Handels GmbH</v>
          </cell>
        </row>
        <row r="705">
          <cell r="A705" t="str">
            <v>3421-901</v>
          </cell>
          <cell r="B705" t="str">
            <v>Ethofol</v>
          </cell>
          <cell r="C705" t="str">
            <v>Zulassungsinhaber</v>
          </cell>
          <cell r="D705" t="str">
            <v>UPL Holdings Coöperatief U.A.</v>
          </cell>
        </row>
        <row r="706">
          <cell r="A706" t="str">
            <v>3422-0</v>
          </cell>
          <cell r="B706" t="str">
            <v>Insektenil-Raumnebel-fuerte</v>
          </cell>
          <cell r="C706" t="str">
            <v>Zulassungsinhaber</v>
          </cell>
          <cell r="D706" t="str">
            <v>Hentschke u. Sawatzki KG</v>
          </cell>
        </row>
        <row r="707">
          <cell r="A707" t="str">
            <v>3422-901</v>
          </cell>
          <cell r="B707" t="str">
            <v>microsol-pyrho-fluid</v>
          </cell>
          <cell r="C707" t="str">
            <v>Zulassungsinhaber</v>
          </cell>
          <cell r="D707" t="str">
            <v>Hentschke u. Sawatzki KG</v>
          </cell>
        </row>
        <row r="708">
          <cell r="A708" t="str">
            <v>3423-0</v>
          </cell>
          <cell r="B708" t="str">
            <v>Insektenil-Naturpyrethrum-Spray</v>
          </cell>
          <cell r="C708" t="str">
            <v>Zulassungsinhaber</v>
          </cell>
          <cell r="D708" t="str">
            <v>Hentschke u. Sawatzki KG</v>
          </cell>
        </row>
        <row r="709">
          <cell r="A709" t="str">
            <v>3423-901</v>
          </cell>
          <cell r="B709" t="str">
            <v>microsol-bio-autofog</v>
          </cell>
          <cell r="C709" t="str">
            <v>Zulassungsinhaber</v>
          </cell>
          <cell r="D709" t="str">
            <v>Hentschke u. Sawatzki KG</v>
          </cell>
        </row>
        <row r="710">
          <cell r="A710" t="str">
            <v>3423-902</v>
          </cell>
          <cell r="B710" t="str">
            <v>Dedevap green</v>
          </cell>
          <cell r="C710" t="str">
            <v>Zulassungsinhaber</v>
          </cell>
          <cell r="D710" t="str">
            <v>Hentschke u. Sawatzki KG</v>
          </cell>
        </row>
        <row r="711">
          <cell r="A711" t="str">
            <v>3429-0</v>
          </cell>
          <cell r="B711" t="str">
            <v>Modipur</v>
          </cell>
          <cell r="C711" t="str">
            <v>Zulassungsinhaber</v>
          </cell>
          <cell r="D711" t="str">
            <v>UPL Holdings Coöperatief U.A.</v>
          </cell>
        </row>
        <row r="712">
          <cell r="A712" t="str">
            <v>3430-0</v>
          </cell>
          <cell r="B712" t="str">
            <v>ProFume</v>
          </cell>
          <cell r="C712" t="str">
            <v>Zulassungsinhaber</v>
          </cell>
          <cell r="D712" t="str">
            <v>Douglas BLG BVBA</v>
          </cell>
        </row>
        <row r="713">
          <cell r="A713" t="str">
            <v>3433-0</v>
          </cell>
          <cell r="B713" t="str">
            <v>Milagro 240</v>
          </cell>
          <cell r="C713" t="str">
            <v>Zulassungsinhaber</v>
          </cell>
          <cell r="D713" t="str">
            <v>FMC Agro Austria GmbH</v>
          </cell>
        </row>
        <row r="714">
          <cell r="A714" t="str">
            <v>3433-901</v>
          </cell>
          <cell r="B714" t="str">
            <v>Loop 240 OD</v>
          </cell>
          <cell r="C714" t="str">
            <v>Zulassungsinhaber</v>
          </cell>
          <cell r="D714" t="str">
            <v>FMC Agro Austria GmbH</v>
          </cell>
        </row>
        <row r="715">
          <cell r="A715" t="str">
            <v>3434-0</v>
          </cell>
          <cell r="B715" t="str">
            <v>Globaryll 100</v>
          </cell>
          <cell r="C715" t="str">
            <v>Zulassungsinhaber</v>
          </cell>
          <cell r="D715" t="str">
            <v>Globachem nv</v>
          </cell>
        </row>
        <row r="716">
          <cell r="A716" t="str">
            <v>3436-0</v>
          </cell>
          <cell r="B716" t="str">
            <v>Ranman Top</v>
          </cell>
          <cell r="C716" t="str">
            <v>Zulassungsinhaber</v>
          </cell>
          <cell r="D716" t="str">
            <v>ISK Biosciences Europe N.V.</v>
          </cell>
        </row>
        <row r="717">
          <cell r="A717" t="str">
            <v>3436-1</v>
          </cell>
          <cell r="B717" t="str">
            <v>Ranman Top</v>
          </cell>
          <cell r="C717" t="str">
            <v>Genehmigungsinhaber</v>
          </cell>
          <cell r="D717" t="str">
            <v>Star Agro Handels GmbH</v>
          </cell>
        </row>
        <row r="718">
          <cell r="A718" t="str">
            <v>3436-901</v>
          </cell>
          <cell r="B718" t="str">
            <v>Sugoi</v>
          </cell>
          <cell r="C718" t="str">
            <v>Zulassungsinhaber</v>
          </cell>
          <cell r="D718" t="str">
            <v>ISK Biosciences Europe N.V.</v>
          </cell>
        </row>
        <row r="719">
          <cell r="A719" t="str">
            <v>3437-0</v>
          </cell>
          <cell r="B719" t="str">
            <v>Roundup PowerFlex</v>
          </cell>
          <cell r="C719" t="str">
            <v>Zulassungsinhaber</v>
          </cell>
          <cell r="D719" t="str">
            <v>Monsanto Agrar Deutschland GmbH</v>
          </cell>
        </row>
        <row r="720">
          <cell r="A720" t="str">
            <v>3450-0</v>
          </cell>
          <cell r="B720" t="str">
            <v>Delan WG</v>
          </cell>
          <cell r="C720" t="str">
            <v>Zulassungsinhaber</v>
          </cell>
          <cell r="D720" t="str">
            <v>BASF Österreich GmbH.</v>
          </cell>
        </row>
        <row r="721">
          <cell r="A721" t="str">
            <v>3450-1</v>
          </cell>
          <cell r="B721" t="str">
            <v>Delan 70 WG</v>
          </cell>
          <cell r="C721" t="str">
            <v>Genehmigungsinhaber</v>
          </cell>
          <cell r="D721" t="str">
            <v>Star Agro Handels GmbH</v>
          </cell>
        </row>
        <row r="722">
          <cell r="A722" t="str">
            <v>3450-4</v>
          </cell>
          <cell r="B722" t="str">
            <v>Delan 700 WG</v>
          </cell>
          <cell r="C722" t="str">
            <v>Genehmigungsinhaber</v>
          </cell>
          <cell r="D722" t="str">
            <v>Zorn GmbH</v>
          </cell>
        </row>
        <row r="723">
          <cell r="A723" t="str">
            <v>3450-901</v>
          </cell>
          <cell r="B723" t="str">
            <v>Alcoban 700 WG</v>
          </cell>
          <cell r="C723" t="str">
            <v>Zulassungsinhaber</v>
          </cell>
          <cell r="D723" t="str">
            <v>BASF Österreich GmbH.</v>
          </cell>
        </row>
        <row r="724">
          <cell r="A724" t="str">
            <v>3454-0</v>
          </cell>
          <cell r="B724" t="str">
            <v>Quick 5% EC</v>
          </cell>
          <cell r="C724" t="str">
            <v>Zulassungsinhaber</v>
          </cell>
          <cell r="D724" t="str">
            <v>Sharda Cropchem Espana S.L.</v>
          </cell>
        </row>
        <row r="725">
          <cell r="A725" t="str">
            <v>3459-0</v>
          </cell>
          <cell r="B725" t="str">
            <v>COM 503 15 H GR</v>
          </cell>
          <cell r="C725" t="str">
            <v>Zulassungsinhaber</v>
          </cell>
          <cell r="D725" t="str">
            <v>terrasan Haus- und Gartenbedarf GmbH</v>
          </cell>
        </row>
        <row r="726">
          <cell r="A726" t="str">
            <v>3459-901</v>
          </cell>
          <cell r="B726" t="str">
            <v>Compo Floranid Rasendünger plus Unkrautvernichter</v>
          </cell>
          <cell r="C726" t="str">
            <v>Zulassungsinhaber</v>
          </cell>
          <cell r="D726" t="str">
            <v>terrasan Haus- und Gartenbedarf GmbH</v>
          </cell>
        </row>
        <row r="727">
          <cell r="A727" t="str">
            <v>3459-902</v>
          </cell>
          <cell r="B727" t="str">
            <v>Rasen Floranid mit Unkrautvernichter</v>
          </cell>
          <cell r="C727" t="str">
            <v>Zulassungsinhaber</v>
          </cell>
          <cell r="D727" t="str">
            <v>terrasan Haus- und Gartenbedarf GmbH</v>
          </cell>
        </row>
        <row r="728">
          <cell r="A728" t="str">
            <v>3459-904</v>
          </cell>
          <cell r="B728" t="str">
            <v>Immergrün Rasendünger plus Unkrautvernichter</v>
          </cell>
          <cell r="C728" t="str">
            <v>Zulassungsinhaber</v>
          </cell>
          <cell r="D728" t="str">
            <v>terrasan Haus- und Gartenbedarf GmbH</v>
          </cell>
        </row>
        <row r="729">
          <cell r="A729" t="str">
            <v>3459-905</v>
          </cell>
          <cell r="B729" t="str">
            <v>Compo Rasendünger plus Unkrautvernichter</v>
          </cell>
          <cell r="C729" t="str">
            <v>Zulassungsinhaber</v>
          </cell>
          <cell r="D729" t="str">
            <v>terrasan Haus- und Gartenbedarf GmbH</v>
          </cell>
        </row>
        <row r="730">
          <cell r="A730" t="str">
            <v>3460-0</v>
          </cell>
          <cell r="B730" t="str">
            <v>COM 503 21 H GR</v>
          </cell>
          <cell r="C730" t="str">
            <v>Zulassungsinhaber</v>
          </cell>
          <cell r="D730" t="str">
            <v>Compo Austria GmbH.</v>
          </cell>
        </row>
        <row r="731">
          <cell r="A731" t="str">
            <v>3460-901</v>
          </cell>
          <cell r="B731" t="str">
            <v>Compo Floranid Rasendünger gegen Unkraut + Moos</v>
          </cell>
          <cell r="C731" t="str">
            <v>Zulassungsinhaber</v>
          </cell>
          <cell r="D731" t="str">
            <v>Compo Austria GmbH.</v>
          </cell>
        </row>
        <row r="732">
          <cell r="A732" t="str">
            <v>3460-902</v>
          </cell>
          <cell r="B732" t="str">
            <v>Compo Rasendünger gegen Unkraut + Moos</v>
          </cell>
          <cell r="C732" t="str">
            <v>Zulassungsinhaber</v>
          </cell>
          <cell r="D732" t="str">
            <v>Compo Austria GmbH.</v>
          </cell>
        </row>
        <row r="733">
          <cell r="A733" t="str">
            <v>3461-0</v>
          </cell>
          <cell r="B733" t="str">
            <v>Spectrum Gold</v>
          </cell>
          <cell r="C733" t="str">
            <v>Zulassungsinhaber</v>
          </cell>
          <cell r="D733" t="str">
            <v>BASF SE</v>
          </cell>
        </row>
        <row r="734">
          <cell r="A734" t="str">
            <v>3461-2</v>
          </cell>
          <cell r="B734" t="str">
            <v>Akris SE</v>
          </cell>
          <cell r="C734" t="str">
            <v>Genehmigungsinhaber</v>
          </cell>
          <cell r="D734" t="str">
            <v>Star Agro Handels GmbH</v>
          </cell>
        </row>
        <row r="735">
          <cell r="A735" t="str">
            <v>3461-3</v>
          </cell>
          <cell r="B735" t="str">
            <v>Akris</v>
          </cell>
          <cell r="C735" t="str">
            <v>Genehmigungsinhaber</v>
          </cell>
          <cell r="D735" t="str">
            <v>Star Agro Handels GmbH</v>
          </cell>
        </row>
        <row r="736">
          <cell r="A736" t="str">
            <v>3462-0</v>
          </cell>
          <cell r="B736" t="str">
            <v>Lentagran 45 WP</v>
          </cell>
          <cell r="C736" t="str">
            <v>Zulassungsinhaber</v>
          </cell>
          <cell r="D736" t="str">
            <v>Certis Belchim B.V.</v>
          </cell>
        </row>
        <row r="737">
          <cell r="A737" t="str">
            <v>3462-1</v>
          </cell>
          <cell r="B737" t="str">
            <v>Lentagran 45 WP</v>
          </cell>
          <cell r="C737" t="str">
            <v>Genehmigungsinhaber</v>
          </cell>
          <cell r="D737" t="str">
            <v>Star Agro Handels GmbH</v>
          </cell>
        </row>
        <row r="738">
          <cell r="A738" t="str">
            <v>3462-2</v>
          </cell>
          <cell r="B738" t="str">
            <v>Lentagran 45 WP</v>
          </cell>
          <cell r="C738" t="str">
            <v>Genehmigungsinhaber</v>
          </cell>
          <cell r="D738" t="str">
            <v>Fattinger GmbH</v>
          </cell>
        </row>
        <row r="739">
          <cell r="A739" t="str">
            <v>3462-3</v>
          </cell>
          <cell r="B739" t="str">
            <v>Lentagran 45 WP</v>
          </cell>
          <cell r="C739" t="str">
            <v>Genehmigungsinhaber</v>
          </cell>
          <cell r="D739" t="str">
            <v>Star Agro Handels GmbH</v>
          </cell>
        </row>
        <row r="740">
          <cell r="A740" t="str">
            <v>3463-0</v>
          </cell>
          <cell r="B740" t="str">
            <v>Talisma EC</v>
          </cell>
          <cell r="C740" t="str">
            <v>Zulassungsinhaber</v>
          </cell>
          <cell r="D740" t="str">
            <v>UPL Holdings Coöperatief U.A.</v>
          </cell>
        </row>
        <row r="741">
          <cell r="A741" t="str">
            <v>3466-0</v>
          </cell>
          <cell r="B741" t="str">
            <v>Versus Extra</v>
          </cell>
          <cell r="C741" t="str">
            <v>Zulassungsinhaber</v>
          </cell>
          <cell r="D741" t="str">
            <v>Flügel GmbH</v>
          </cell>
        </row>
        <row r="742">
          <cell r="A742" t="str">
            <v>3467-0</v>
          </cell>
          <cell r="B742" t="str">
            <v>Tomigan XL</v>
          </cell>
          <cell r="C742" t="str">
            <v>Zulassungsinhaber</v>
          </cell>
          <cell r="D742" t="str">
            <v>ADAMA Deutschland GmbH</v>
          </cell>
        </row>
        <row r="743">
          <cell r="A743" t="str">
            <v>3467-1</v>
          </cell>
          <cell r="B743" t="str">
            <v>Cleave</v>
          </cell>
          <cell r="C743" t="str">
            <v>Genehmigungsinhaber</v>
          </cell>
          <cell r="D743" t="str">
            <v>Star Agro Handels GmbH</v>
          </cell>
        </row>
        <row r="744">
          <cell r="A744" t="str">
            <v>3469-0</v>
          </cell>
          <cell r="B744" t="str">
            <v>Novagib</v>
          </cell>
          <cell r="C744" t="str">
            <v>Zulassungsinhaber</v>
          </cell>
          <cell r="D744" t="str">
            <v>Fine Agrochemicals B.V.</v>
          </cell>
        </row>
        <row r="745">
          <cell r="A745" t="str">
            <v>3476-0</v>
          </cell>
          <cell r="B745" t="str">
            <v>Cymbal 45</v>
          </cell>
          <cell r="C745" t="str">
            <v>Zulassungsinhaber</v>
          </cell>
          <cell r="D745" t="str">
            <v>Certis Belchim B.V.</v>
          </cell>
        </row>
        <row r="746">
          <cell r="A746" t="str">
            <v>3476-1</v>
          </cell>
          <cell r="B746" t="str">
            <v>Cymbal</v>
          </cell>
          <cell r="C746" t="str">
            <v>Genehmigungsinhaber</v>
          </cell>
          <cell r="D746" t="str">
            <v>Star Agro Handels GmbH</v>
          </cell>
        </row>
        <row r="747">
          <cell r="A747" t="str">
            <v>3478-0</v>
          </cell>
          <cell r="B747" t="str">
            <v>Cymopur WG</v>
          </cell>
          <cell r="C747" t="str">
            <v>Zulassungsinhaber</v>
          </cell>
          <cell r="D747" t="str">
            <v>Certis Belchim B.V.</v>
          </cell>
        </row>
        <row r="748">
          <cell r="A748" t="str">
            <v>3479-0</v>
          </cell>
          <cell r="B748" t="str">
            <v>Tomigan 200</v>
          </cell>
          <cell r="C748" t="str">
            <v>Zulassungsinhaber</v>
          </cell>
          <cell r="D748" t="str">
            <v>ADAMA Deutschland GmbH</v>
          </cell>
        </row>
        <row r="749">
          <cell r="A749" t="str">
            <v>3481-0</v>
          </cell>
          <cell r="B749" t="str">
            <v>Successor T</v>
          </cell>
          <cell r="C749" t="str">
            <v>Zulassungsinhaber</v>
          </cell>
          <cell r="D749" t="str">
            <v>FMC Agro Austria GmbH</v>
          </cell>
        </row>
        <row r="750">
          <cell r="A750" t="str">
            <v>3483-0</v>
          </cell>
          <cell r="B750" t="str">
            <v>Stallion Sync TEC</v>
          </cell>
          <cell r="C750" t="str">
            <v>Zulassungsinhaber</v>
          </cell>
          <cell r="D750" t="str">
            <v>FMC Agro Austria GmbH</v>
          </cell>
        </row>
        <row r="751">
          <cell r="A751" t="str">
            <v>3487-0</v>
          </cell>
          <cell r="B751" t="str">
            <v>Symphonie</v>
          </cell>
          <cell r="C751" t="str">
            <v>Zulassungsinhaber</v>
          </cell>
          <cell r="D751" t="str">
            <v>Nichino Europe Co. Ltd. C/O Lafer &amp; Partner WTH GmbH</v>
          </cell>
        </row>
        <row r="752">
          <cell r="A752" t="str">
            <v>3488-0</v>
          </cell>
          <cell r="B752" t="str">
            <v>Moncut</v>
          </cell>
          <cell r="C752" t="str">
            <v>Zulassungsinhaber</v>
          </cell>
          <cell r="D752" t="str">
            <v>Nichino Europe Co. Ltd. C/O Lafer &amp; Partner WTH GmbH</v>
          </cell>
        </row>
        <row r="753">
          <cell r="A753" t="str">
            <v>3493-0</v>
          </cell>
          <cell r="B753" t="str">
            <v>Tebucur 250 EW</v>
          </cell>
          <cell r="C753" t="str">
            <v>Zulassungsinhaber</v>
          </cell>
          <cell r="D753" t="str">
            <v>Globachem nv</v>
          </cell>
        </row>
        <row r="754">
          <cell r="A754" t="str">
            <v>3494-0</v>
          </cell>
          <cell r="B754" t="str">
            <v>Enervin</v>
          </cell>
          <cell r="C754" t="str">
            <v>Zulassungsinhaber</v>
          </cell>
          <cell r="D754" t="str">
            <v>BASF SE</v>
          </cell>
        </row>
        <row r="755">
          <cell r="A755" t="str">
            <v>3502-0</v>
          </cell>
          <cell r="B755" t="str">
            <v>Maxim 480</v>
          </cell>
          <cell r="C755" t="str">
            <v>Zulassungsinhaber</v>
          </cell>
          <cell r="D755" t="str">
            <v>Syngenta Agro GmbH. Zweigniederlassung Österreich</v>
          </cell>
        </row>
        <row r="756">
          <cell r="A756" t="str">
            <v>3504-0</v>
          </cell>
          <cell r="B756" t="str">
            <v>Sanvino</v>
          </cell>
          <cell r="C756" t="str">
            <v>Zulassungsinhaber</v>
          </cell>
          <cell r="D756" t="str">
            <v>ADAMA Deutschland GmbH</v>
          </cell>
        </row>
        <row r="757">
          <cell r="A757" t="str">
            <v>3523-0</v>
          </cell>
          <cell r="B757" t="str">
            <v>Narita</v>
          </cell>
          <cell r="C757" t="str">
            <v>Zulassungsinhaber</v>
          </cell>
          <cell r="D757" t="str">
            <v>Globachem nv</v>
          </cell>
        </row>
        <row r="758">
          <cell r="A758" t="str">
            <v>3523-1</v>
          </cell>
          <cell r="B758" t="str">
            <v>Narita 250 EC</v>
          </cell>
          <cell r="C758" t="str">
            <v>Genehmigungsinhaber</v>
          </cell>
          <cell r="D758" t="str">
            <v>Star Agro Handels GmbH</v>
          </cell>
        </row>
        <row r="759">
          <cell r="A759" t="str">
            <v>3524-0</v>
          </cell>
          <cell r="B759" t="str">
            <v>Rebwachs Pro</v>
          </cell>
          <cell r="C759" t="str">
            <v>Zulassungsinhaber</v>
          </cell>
          <cell r="D759" t="str">
            <v>SER S.p.A.</v>
          </cell>
        </row>
        <row r="760">
          <cell r="A760" t="str">
            <v>3525-0</v>
          </cell>
          <cell r="B760" t="str">
            <v>Insektenil-Raumnebel-Spray</v>
          </cell>
          <cell r="C760" t="str">
            <v>Zulassungsinhaber</v>
          </cell>
          <cell r="D760" t="str">
            <v>Hentschke u. Sawatzki KG</v>
          </cell>
        </row>
        <row r="761">
          <cell r="A761" t="str">
            <v>3525-901</v>
          </cell>
          <cell r="B761" t="str">
            <v>microsol-pyrho SP-autofog</v>
          </cell>
          <cell r="C761" t="str">
            <v>Zulassungsinhaber</v>
          </cell>
          <cell r="D761" t="str">
            <v>Hentschke u. Sawatzki KG</v>
          </cell>
        </row>
        <row r="762">
          <cell r="A762" t="str">
            <v>3525-902</v>
          </cell>
          <cell r="B762" t="str">
            <v>Dedevap plus</v>
          </cell>
          <cell r="C762" t="str">
            <v>Zulassungsinhaber</v>
          </cell>
          <cell r="D762" t="str">
            <v>Hentschke u. Sawatzki KG</v>
          </cell>
        </row>
        <row r="763">
          <cell r="A763" t="str">
            <v>3526-0</v>
          </cell>
          <cell r="B763" t="str">
            <v>Durano</v>
          </cell>
          <cell r="C763" t="str">
            <v>Zulassungsinhaber</v>
          </cell>
          <cell r="D763" t="str">
            <v>Monsanto Agrar Deutschland GmbH</v>
          </cell>
        </row>
        <row r="764">
          <cell r="A764" t="str">
            <v>3526-904</v>
          </cell>
          <cell r="B764" t="str">
            <v>Durano TF</v>
          </cell>
          <cell r="C764" t="str">
            <v>Zulassungsinhaber</v>
          </cell>
          <cell r="D764" t="str">
            <v>Monsanto Agrar Deutschland GmbH</v>
          </cell>
        </row>
        <row r="765">
          <cell r="A765" t="str">
            <v>3527-0</v>
          </cell>
          <cell r="B765" t="str">
            <v>Medallion</v>
          </cell>
          <cell r="C765" t="str">
            <v>Zulassungsinhaber</v>
          </cell>
          <cell r="D765" t="str">
            <v>Syngenta Agro GmbH. Zweigniederlassung Österreich</v>
          </cell>
        </row>
        <row r="766">
          <cell r="A766" t="str">
            <v>3528-0</v>
          </cell>
          <cell r="B766" t="str">
            <v>Geoxe</v>
          </cell>
          <cell r="C766" t="str">
            <v>Zulassungsinhaber</v>
          </cell>
          <cell r="D766" t="str">
            <v>Syngenta Agro GmbH. Zweigniederlassung Österreich</v>
          </cell>
        </row>
        <row r="767">
          <cell r="A767" t="str">
            <v>3528-1</v>
          </cell>
          <cell r="B767" t="str">
            <v>Treso</v>
          </cell>
          <cell r="C767" t="str">
            <v>Genehmigungsinhaber</v>
          </cell>
          <cell r="D767" t="str">
            <v>Star Agro Handels GmbH</v>
          </cell>
        </row>
        <row r="768">
          <cell r="A768" t="str">
            <v>3531-0</v>
          </cell>
          <cell r="B768" t="str">
            <v>Clentiga</v>
          </cell>
          <cell r="C768" t="str">
            <v>Zulassungsinhaber</v>
          </cell>
          <cell r="D768" t="str">
            <v>BASF Österreich GmbH.</v>
          </cell>
        </row>
        <row r="769">
          <cell r="A769" t="str">
            <v>3533-0</v>
          </cell>
          <cell r="B769" t="str">
            <v>Admiral</v>
          </cell>
          <cell r="C769" t="str">
            <v>Zulassungsinhaber</v>
          </cell>
          <cell r="D769" t="str">
            <v>Sumitomo Chemical Agro Europe S.A.S.</v>
          </cell>
        </row>
        <row r="770">
          <cell r="A770" t="str">
            <v>3535-0</v>
          </cell>
          <cell r="B770" t="str">
            <v>LBG-01F34</v>
          </cell>
          <cell r="C770" t="str">
            <v>Zulassungsinhaber</v>
          </cell>
          <cell r="D770" t="str">
            <v>Luxembourg Pamol (Cyprus) Ltd.</v>
          </cell>
        </row>
        <row r="771">
          <cell r="A771" t="str">
            <v>3535-1</v>
          </cell>
          <cell r="B771" t="str">
            <v>Agro Phos 750</v>
          </cell>
          <cell r="C771" t="str">
            <v>Genehmigungsinhaber</v>
          </cell>
          <cell r="D771" t="str">
            <v>Zorn GmbH</v>
          </cell>
        </row>
        <row r="772">
          <cell r="A772" t="str">
            <v>3535-2</v>
          </cell>
          <cell r="B772" t="str">
            <v>Soriale</v>
          </cell>
          <cell r="C772" t="str">
            <v>Genehmigungsinhaber</v>
          </cell>
          <cell r="D772" t="str">
            <v>Star Agro Handels GmbH</v>
          </cell>
        </row>
        <row r="773">
          <cell r="A773" t="str">
            <v>3535-901</v>
          </cell>
          <cell r="B773" t="str">
            <v>VeriPhos</v>
          </cell>
          <cell r="C773" t="str">
            <v>Zulassungsinhaber</v>
          </cell>
          <cell r="D773" t="str">
            <v>Luxembourg Pamol (Cyprus) Ltd.</v>
          </cell>
        </row>
        <row r="774">
          <cell r="A774" t="str">
            <v>3537-0</v>
          </cell>
          <cell r="B774" t="str">
            <v>Tribun 75 WG</v>
          </cell>
          <cell r="C774" t="str">
            <v>Zulassungsinhaber</v>
          </cell>
          <cell r="D774" t="str">
            <v>Helm AG</v>
          </cell>
        </row>
        <row r="775">
          <cell r="A775" t="str">
            <v>3537-1</v>
          </cell>
          <cell r="B775" t="str">
            <v>Star Tribenuron 75 WG</v>
          </cell>
          <cell r="C775" t="str">
            <v>Genehmigungsinhaber</v>
          </cell>
          <cell r="D775" t="str">
            <v>Star Agro Handels GmbH</v>
          </cell>
        </row>
        <row r="776">
          <cell r="A776" t="str">
            <v>3539-0</v>
          </cell>
          <cell r="B776" t="str">
            <v>Avella</v>
          </cell>
          <cell r="C776" t="str">
            <v>Zulassungsinhaber</v>
          </cell>
          <cell r="D776" t="str">
            <v>Certis Belchim B.V.</v>
          </cell>
        </row>
        <row r="777">
          <cell r="A777" t="str">
            <v>3540-0</v>
          </cell>
          <cell r="B777" t="str">
            <v>Laudis WG</v>
          </cell>
          <cell r="C777" t="str">
            <v>Zulassungsinhaber</v>
          </cell>
          <cell r="D777" t="str">
            <v>Bayer Austria GmbH. Bayer CropScience</v>
          </cell>
        </row>
        <row r="778">
          <cell r="A778" t="str">
            <v>3540-1</v>
          </cell>
          <cell r="B778" t="str">
            <v>Laudis WG</v>
          </cell>
          <cell r="C778" t="str">
            <v>Genehmigungsinhaber</v>
          </cell>
          <cell r="D778" t="str">
            <v>Star Agro Handels GmbH</v>
          </cell>
        </row>
        <row r="779">
          <cell r="A779" t="str">
            <v>3540-2</v>
          </cell>
          <cell r="B779" t="str">
            <v>Laudis WG</v>
          </cell>
          <cell r="C779" t="str">
            <v>Genehmigungsinhaber</v>
          </cell>
          <cell r="D779" t="str">
            <v>GRC GmbH</v>
          </cell>
        </row>
        <row r="780">
          <cell r="A780" t="str">
            <v>3544-0</v>
          </cell>
          <cell r="B780" t="str">
            <v>Viper Compact</v>
          </cell>
          <cell r="C780" t="str">
            <v>Zulassungsinhaber</v>
          </cell>
          <cell r="D780" t="str">
            <v>Corteva Agriscience Germany GmbH</v>
          </cell>
        </row>
        <row r="781">
          <cell r="A781" t="str">
            <v>3544-2</v>
          </cell>
          <cell r="B781" t="str">
            <v>Bizon</v>
          </cell>
          <cell r="C781" t="str">
            <v>Genehmigungsinhaber</v>
          </cell>
          <cell r="D781" t="str">
            <v>Star Agro Handels GmbH</v>
          </cell>
        </row>
        <row r="782">
          <cell r="A782" t="str">
            <v>3545-0</v>
          </cell>
          <cell r="B782" t="str">
            <v>Folpan Gold</v>
          </cell>
          <cell r="C782" t="str">
            <v>Zulassungsinhaber</v>
          </cell>
          <cell r="D782" t="str">
            <v>ADAMA Deutschland GmbH</v>
          </cell>
        </row>
        <row r="783">
          <cell r="A783" t="str">
            <v>3545-1</v>
          </cell>
          <cell r="B783" t="str">
            <v>Folpan Gold</v>
          </cell>
          <cell r="C783" t="str">
            <v>Genehmigungsinhaber</v>
          </cell>
          <cell r="D783" t="str">
            <v>Star Agro Handels GmbH</v>
          </cell>
        </row>
        <row r="784">
          <cell r="A784" t="str">
            <v>3545-2</v>
          </cell>
          <cell r="B784" t="str">
            <v>Folpan Gold</v>
          </cell>
          <cell r="C784" t="str">
            <v>Genehmigungsinhaber</v>
          </cell>
          <cell r="D784" t="str">
            <v>Fattinger GmbH</v>
          </cell>
        </row>
        <row r="785">
          <cell r="A785" t="str">
            <v>3548-0</v>
          </cell>
          <cell r="B785" t="str">
            <v>Reactor 360 CS</v>
          </cell>
          <cell r="C785" t="str">
            <v>Zulassungsinhaber</v>
          </cell>
          <cell r="D785" t="str">
            <v>FMC Agro Austria GmbH</v>
          </cell>
        </row>
        <row r="786">
          <cell r="A786" t="str">
            <v>3549-0</v>
          </cell>
          <cell r="B786" t="str">
            <v>Fruitone</v>
          </cell>
          <cell r="C786" t="str">
            <v>Zulassungsinhaber</v>
          </cell>
          <cell r="D786" t="str">
            <v>Nufarm GmbH &amp; Co.KG</v>
          </cell>
        </row>
        <row r="787">
          <cell r="A787" t="str">
            <v>3550-0</v>
          </cell>
          <cell r="B787" t="str">
            <v>Acorit 250 SC</v>
          </cell>
          <cell r="C787" t="str">
            <v>Zulassungsinhaber</v>
          </cell>
          <cell r="D787" t="str">
            <v>Nisso Chemical Europe GmbH.</v>
          </cell>
        </row>
        <row r="788">
          <cell r="A788" t="str">
            <v>3551-0</v>
          </cell>
          <cell r="B788" t="str">
            <v>Kaiso Sorbie</v>
          </cell>
          <cell r="C788" t="str">
            <v>Zulassungsinhaber</v>
          </cell>
          <cell r="D788" t="str">
            <v>Nufarm GmbH &amp; Co.KG</v>
          </cell>
        </row>
        <row r="789">
          <cell r="A789" t="str">
            <v>3551-1</v>
          </cell>
          <cell r="B789" t="str">
            <v>Kaiso 050 EG</v>
          </cell>
          <cell r="C789" t="str">
            <v>Genehmigungsinhaber</v>
          </cell>
          <cell r="D789" t="str">
            <v>Star Agro Handels GmbH</v>
          </cell>
        </row>
        <row r="790">
          <cell r="A790" t="str">
            <v>3551-2</v>
          </cell>
          <cell r="B790" t="str">
            <v>Kaiso Sorbie</v>
          </cell>
          <cell r="C790" t="str">
            <v>Genehmigungsinhaber</v>
          </cell>
          <cell r="D790" t="str">
            <v>Star Agro Handels GmbH</v>
          </cell>
        </row>
        <row r="791">
          <cell r="A791" t="str">
            <v>3552-0</v>
          </cell>
          <cell r="B791" t="str">
            <v>Variano Xpro</v>
          </cell>
          <cell r="C791" t="str">
            <v>Zulassungsinhaber</v>
          </cell>
          <cell r="D791" t="str">
            <v>Bayer Austria Gesellschaft m.b.H.</v>
          </cell>
        </row>
        <row r="792">
          <cell r="A792" t="str">
            <v>3553-0</v>
          </cell>
          <cell r="B792" t="str">
            <v>Belem 0.8 MG</v>
          </cell>
          <cell r="C792" t="str">
            <v>Zulassungsinhaber</v>
          </cell>
          <cell r="D792" t="str">
            <v>SBM Developpement SAS</v>
          </cell>
        </row>
        <row r="793">
          <cell r="A793" t="str">
            <v>3553-4</v>
          </cell>
          <cell r="B793" t="str">
            <v>Cylem</v>
          </cell>
          <cell r="C793" t="str">
            <v>Genehmigungsinhaber</v>
          </cell>
          <cell r="D793" t="str">
            <v>Zorn GmbH</v>
          </cell>
        </row>
        <row r="794">
          <cell r="A794" t="str">
            <v>3554-0</v>
          </cell>
          <cell r="B794" t="str">
            <v>Decis Forte</v>
          </cell>
          <cell r="C794" t="str">
            <v>Zulassungsinhaber</v>
          </cell>
          <cell r="D794" t="str">
            <v>Bayer Austria Gesellschaft m.b.H.</v>
          </cell>
        </row>
        <row r="795">
          <cell r="A795" t="str">
            <v>3554-1</v>
          </cell>
          <cell r="B795" t="str">
            <v>Decis Expert 100 EC</v>
          </cell>
          <cell r="C795" t="str">
            <v>Genehmigungsinhaber</v>
          </cell>
          <cell r="D795" t="str">
            <v>Star Agro Handels GmbH</v>
          </cell>
        </row>
        <row r="796">
          <cell r="A796" t="str">
            <v>3558-0</v>
          </cell>
          <cell r="B796" t="str">
            <v>Clinic Free</v>
          </cell>
          <cell r="C796" t="str">
            <v>Zulassungsinhaber</v>
          </cell>
          <cell r="D796" t="str">
            <v>Nufarm GmbH &amp; Co.KG</v>
          </cell>
        </row>
        <row r="797">
          <cell r="A797" t="str">
            <v>3561-0</v>
          </cell>
          <cell r="B797" t="str">
            <v>Primus Perfect</v>
          </cell>
          <cell r="C797" t="str">
            <v>Zulassungsinhaber</v>
          </cell>
          <cell r="D797" t="str">
            <v>Corteva Agriscience Germany GmbH</v>
          </cell>
        </row>
        <row r="798">
          <cell r="A798" t="str">
            <v>3562-0</v>
          </cell>
          <cell r="B798" t="str">
            <v>Saracen</v>
          </cell>
          <cell r="C798" t="str">
            <v>Zulassungsinhaber</v>
          </cell>
          <cell r="D798" t="str">
            <v>Nufarm GmbH &amp; Co.KG</v>
          </cell>
        </row>
        <row r="799">
          <cell r="A799" t="str">
            <v>3563-0</v>
          </cell>
          <cell r="B799" t="str">
            <v>Vibrance Gold</v>
          </cell>
          <cell r="C799" t="str">
            <v>Zulassungsinhaber</v>
          </cell>
          <cell r="D799" t="str">
            <v>Syngenta Agro GmbH. Zweigniederlassung Österreich</v>
          </cell>
        </row>
        <row r="800">
          <cell r="A800" t="str">
            <v>3566-0</v>
          </cell>
          <cell r="B800" t="str">
            <v>Husar Plus</v>
          </cell>
          <cell r="C800" t="str">
            <v>Zulassungsinhaber</v>
          </cell>
          <cell r="D800" t="str">
            <v>Bayer Austria Gesellschaft m.b.H.</v>
          </cell>
        </row>
        <row r="801">
          <cell r="A801" t="str">
            <v>3566-1</v>
          </cell>
          <cell r="B801" t="str">
            <v>Husar Plus</v>
          </cell>
          <cell r="C801" t="str">
            <v>Genehmigungsinhaber</v>
          </cell>
          <cell r="D801" t="str">
            <v>Star Agro Handels GmbH</v>
          </cell>
        </row>
        <row r="802">
          <cell r="A802" t="str">
            <v>3569-0</v>
          </cell>
          <cell r="B802" t="str">
            <v>Magnello</v>
          </cell>
          <cell r="C802" t="str">
            <v>Zulassungsinhaber</v>
          </cell>
          <cell r="D802" t="str">
            <v>Syngenta Agro GmbH. Zweigniederlassung Österreich</v>
          </cell>
        </row>
        <row r="803">
          <cell r="A803" t="str">
            <v>3570-0</v>
          </cell>
          <cell r="B803" t="str">
            <v>Pledge</v>
          </cell>
          <cell r="C803" t="str">
            <v>Zulassungsinhaber</v>
          </cell>
          <cell r="D803" t="str">
            <v>Sumitomo Chemical Agro Europe S.A.S.</v>
          </cell>
        </row>
        <row r="804">
          <cell r="A804" t="str">
            <v>3571-0</v>
          </cell>
          <cell r="B804" t="str">
            <v>Lima Oro 3%</v>
          </cell>
          <cell r="C804" t="str">
            <v>Zulassungsinhaber</v>
          </cell>
          <cell r="D804" t="str">
            <v>Sharda Cropchem Espana S.L.</v>
          </cell>
        </row>
        <row r="805">
          <cell r="A805" t="str">
            <v>3572-0</v>
          </cell>
          <cell r="B805" t="str">
            <v>Luma Gold 5%</v>
          </cell>
          <cell r="C805" t="str">
            <v>Zulassungsinhaber</v>
          </cell>
          <cell r="D805" t="str">
            <v>Sharda Cropchem Espana S.L.</v>
          </cell>
        </row>
        <row r="806">
          <cell r="A806" t="str">
            <v>3572-901</v>
          </cell>
          <cell r="B806" t="str">
            <v>Zorn Gold Schneckenkorn</v>
          </cell>
          <cell r="C806" t="str">
            <v>Zulassungsinhaber</v>
          </cell>
          <cell r="D806" t="str">
            <v>Sharda Cropchem Espana S.L.</v>
          </cell>
        </row>
        <row r="807">
          <cell r="A807" t="str">
            <v>3573-0</v>
          </cell>
          <cell r="B807" t="str">
            <v>Metafol SC</v>
          </cell>
          <cell r="C807" t="str">
            <v>Zulassungsinhaber</v>
          </cell>
          <cell r="D807" t="str">
            <v>UPL Holdings Coöperatief U.A.</v>
          </cell>
        </row>
        <row r="808">
          <cell r="A808" t="str">
            <v>3573-902</v>
          </cell>
          <cell r="B808" t="str">
            <v>Beetix</v>
          </cell>
          <cell r="C808" t="str">
            <v>Zulassungsinhaber</v>
          </cell>
          <cell r="D808" t="str">
            <v>UPL Holdings Coöperatief U.A.</v>
          </cell>
        </row>
        <row r="809">
          <cell r="A809" t="str">
            <v>3573-903</v>
          </cell>
          <cell r="B809" t="str">
            <v>Nymeo SC</v>
          </cell>
          <cell r="C809" t="str">
            <v>Zulassungsinhaber</v>
          </cell>
          <cell r="D809" t="str">
            <v>UPL Holdings Coöperatief U.A.</v>
          </cell>
        </row>
        <row r="810">
          <cell r="A810" t="str">
            <v>3578-0</v>
          </cell>
          <cell r="B810" t="str">
            <v>VitiSan</v>
          </cell>
          <cell r="C810" t="str">
            <v>Zulassungsinhaber</v>
          </cell>
          <cell r="D810" t="str">
            <v>Biofa GmbH</v>
          </cell>
        </row>
        <row r="811">
          <cell r="A811" t="str">
            <v>3578-1</v>
          </cell>
          <cell r="B811" t="str">
            <v>VitiSan</v>
          </cell>
          <cell r="C811" t="str">
            <v>Genehmigungsinhaber</v>
          </cell>
          <cell r="D811" t="str">
            <v>Star Agro Handels GmbH</v>
          </cell>
        </row>
        <row r="812">
          <cell r="A812" t="str">
            <v>3578-901</v>
          </cell>
          <cell r="B812" t="str">
            <v>Sanax</v>
          </cell>
          <cell r="C812" t="str">
            <v>Zulassungsinhaber</v>
          </cell>
          <cell r="D812" t="str">
            <v>Biofa GmbH</v>
          </cell>
        </row>
        <row r="813">
          <cell r="A813" t="str">
            <v>3583-0</v>
          </cell>
          <cell r="B813" t="str">
            <v>Sumi Pro</v>
          </cell>
          <cell r="C813" t="str">
            <v>Zulassungsinhaber</v>
          </cell>
          <cell r="D813" t="str">
            <v>Sumitomo Chemical Agro Europe S.A.S.</v>
          </cell>
        </row>
        <row r="814">
          <cell r="A814" t="str">
            <v>3585-0</v>
          </cell>
          <cell r="B814" t="str">
            <v>Buzzin</v>
          </cell>
          <cell r="C814" t="str">
            <v>Zulassungsinhaber</v>
          </cell>
          <cell r="D814" t="str">
            <v>Sharda Cropchem Espana S.L.</v>
          </cell>
        </row>
        <row r="815">
          <cell r="A815" t="str">
            <v>3586-0</v>
          </cell>
          <cell r="B815" t="str">
            <v>Callisto 50 WG</v>
          </cell>
          <cell r="C815" t="str">
            <v>Zulassungsinhaber</v>
          </cell>
          <cell r="D815" t="str">
            <v>Syngenta Agro GmbH. Zweigniederlassung Österreich</v>
          </cell>
        </row>
        <row r="816">
          <cell r="A816" t="str">
            <v>3591-0</v>
          </cell>
          <cell r="B816" t="str">
            <v>Faban</v>
          </cell>
          <cell r="C816" t="str">
            <v>Zulassungsinhaber</v>
          </cell>
          <cell r="D816" t="str">
            <v>BASF SE</v>
          </cell>
        </row>
        <row r="817">
          <cell r="A817" t="str">
            <v>3597-0</v>
          </cell>
          <cell r="B817" t="str">
            <v>Restrain</v>
          </cell>
          <cell r="C817" t="str">
            <v>Zulassungsinhaber</v>
          </cell>
          <cell r="D817" t="str">
            <v>Restrain (Netherlands) BV</v>
          </cell>
        </row>
        <row r="818">
          <cell r="A818" t="str">
            <v>3599-0</v>
          </cell>
          <cell r="B818" t="str">
            <v>Nasa</v>
          </cell>
          <cell r="C818" t="str">
            <v>Zulassungsinhaber</v>
          </cell>
          <cell r="D818" t="str">
            <v>Agria S.A.</v>
          </cell>
        </row>
        <row r="819">
          <cell r="A819" t="str">
            <v>3600-0</v>
          </cell>
          <cell r="B819" t="str">
            <v>Citation</v>
          </cell>
          <cell r="C819" t="str">
            <v>Zulassungsinhaber</v>
          </cell>
          <cell r="D819" t="str">
            <v>UPL Holdings Coöperatief U.A.</v>
          </cell>
        </row>
        <row r="820">
          <cell r="A820" t="str">
            <v>3602-0</v>
          </cell>
          <cell r="B820" t="str">
            <v>Neem Plus Schädlingsfrei</v>
          </cell>
          <cell r="C820" t="str">
            <v>Zulassungsinhaber</v>
          </cell>
          <cell r="D820" t="str">
            <v>W. Neudorff GmbH KG</v>
          </cell>
        </row>
        <row r="821">
          <cell r="A821" t="str">
            <v>3603-0</v>
          </cell>
          <cell r="B821" t="str">
            <v>Luna Sensation</v>
          </cell>
          <cell r="C821" t="str">
            <v>Zulassungsinhaber</v>
          </cell>
          <cell r="D821" t="str">
            <v>Bayer Austria Gesellschaft m.b.H.</v>
          </cell>
        </row>
        <row r="822">
          <cell r="A822" t="str">
            <v>3606-0</v>
          </cell>
          <cell r="B822" t="str">
            <v>Target Compact</v>
          </cell>
          <cell r="C822" t="str">
            <v>Zulassungsinhaber</v>
          </cell>
          <cell r="D822" t="str">
            <v>UPL Holdings Coöperatief U.A.</v>
          </cell>
        </row>
        <row r="823">
          <cell r="A823" t="str">
            <v>3608-0</v>
          </cell>
          <cell r="B823" t="str">
            <v>Substral Rasendünger mit Moosvernichter</v>
          </cell>
          <cell r="C823" t="str">
            <v>Zulassungsinhaber</v>
          </cell>
          <cell r="D823" t="str">
            <v>Evergreen Garden Care Österreich GmbH</v>
          </cell>
        </row>
        <row r="824">
          <cell r="A824" t="str">
            <v>3608-901</v>
          </cell>
          <cell r="B824" t="str">
            <v>Gardol Rasendünger plus Moosvernichter</v>
          </cell>
          <cell r="C824" t="str">
            <v>Zulassungsinhaber</v>
          </cell>
          <cell r="D824" t="str">
            <v>Evergreen Garden Care Österreich GmbH</v>
          </cell>
        </row>
        <row r="825">
          <cell r="A825" t="str">
            <v>3608-902</v>
          </cell>
          <cell r="B825" t="str">
            <v>Gartenkrone Rasen Dünger mit Moosvernichter</v>
          </cell>
          <cell r="C825" t="str">
            <v>Zulassungsinhaber</v>
          </cell>
          <cell r="D825" t="str">
            <v>Evergreen Garden Care Österreich GmbH</v>
          </cell>
        </row>
        <row r="826">
          <cell r="A826" t="str">
            <v>3608-903</v>
          </cell>
          <cell r="B826" t="str">
            <v>Landscaper Pro Moss Control + Fertilizer</v>
          </cell>
          <cell r="C826" t="str">
            <v>Zulassungsinhaber</v>
          </cell>
          <cell r="D826" t="str">
            <v>Evergreen Garden Care Österreich GmbH</v>
          </cell>
        </row>
        <row r="827">
          <cell r="A827" t="str">
            <v>3608-904</v>
          </cell>
          <cell r="B827" t="str">
            <v>Plantop Moosvernichter + Rasendünger</v>
          </cell>
          <cell r="C827" t="str">
            <v>Zulassungsinhaber</v>
          </cell>
          <cell r="D827" t="str">
            <v>Evergreen Garden Care Österreich GmbH</v>
          </cell>
        </row>
        <row r="828">
          <cell r="A828" t="str">
            <v>3608-905</v>
          </cell>
          <cell r="B828" t="str">
            <v>Euflor Moosvernichter mit Rasendünger</v>
          </cell>
          <cell r="C828" t="str">
            <v>Zulassungsinhaber</v>
          </cell>
          <cell r="D828" t="str">
            <v>Evergreen Garden Care Österreich GmbH</v>
          </cell>
        </row>
        <row r="829">
          <cell r="A829" t="str">
            <v>3608-910</v>
          </cell>
          <cell r="B829" t="str">
            <v>Dehner Moosvernichter und Rasendünger</v>
          </cell>
          <cell r="C829" t="str">
            <v>Zulassungsinhaber</v>
          </cell>
          <cell r="D829" t="str">
            <v>Evergreen Garden Care Österreich GmbH</v>
          </cell>
        </row>
        <row r="830">
          <cell r="A830" t="str">
            <v>3608-911</v>
          </cell>
          <cell r="B830" t="str">
            <v>Cornufera MV Moosvernichter plus Rasendünger</v>
          </cell>
          <cell r="C830" t="str">
            <v>Zulassungsinhaber</v>
          </cell>
          <cell r="D830" t="str">
            <v>Evergreen Garden Care Österreich GmbH</v>
          </cell>
        </row>
        <row r="831">
          <cell r="A831" t="str">
            <v>3608-912</v>
          </cell>
          <cell r="B831" t="str">
            <v>Wolf-Garten Moosvernichter + Rasendünger</v>
          </cell>
          <cell r="C831" t="str">
            <v>Zulassungsinhaber</v>
          </cell>
          <cell r="D831" t="str">
            <v>Evergreen Garden Care Österreich GmbH</v>
          </cell>
        </row>
        <row r="832">
          <cell r="A832" t="str">
            <v>3611-0</v>
          </cell>
          <cell r="B832" t="str">
            <v>Cliophar 600 SL</v>
          </cell>
          <cell r="C832" t="str">
            <v>Zulassungsinhaber</v>
          </cell>
          <cell r="D832" t="str">
            <v>UPL Holdings Coöperatief U.A.</v>
          </cell>
        </row>
        <row r="833">
          <cell r="A833" t="str">
            <v>3611-1</v>
          </cell>
          <cell r="B833" t="str">
            <v>Cliophar 600 SL</v>
          </cell>
          <cell r="C833" t="str">
            <v>Genehmigungsinhaber</v>
          </cell>
          <cell r="D833" t="str">
            <v>Star Agro Handels GmbH</v>
          </cell>
        </row>
        <row r="834">
          <cell r="A834" t="str">
            <v>3612-0</v>
          </cell>
          <cell r="B834" t="str">
            <v>Lontrel 600</v>
          </cell>
          <cell r="C834" t="str">
            <v>Zulassungsinhaber</v>
          </cell>
          <cell r="D834" t="str">
            <v>Corteva Agriscience Germany GmbH</v>
          </cell>
        </row>
        <row r="835">
          <cell r="A835" t="str">
            <v>3617-0</v>
          </cell>
          <cell r="B835" t="str">
            <v>Ferramol Schneckenkorn compact</v>
          </cell>
          <cell r="C835" t="str">
            <v>Zulassungsinhaber</v>
          </cell>
          <cell r="D835" t="str">
            <v>W. Neudorff GmbH KG</v>
          </cell>
        </row>
        <row r="836">
          <cell r="A836" t="str">
            <v>3620-0</v>
          </cell>
          <cell r="B836" t="str">
            <v>Naturen Bio Schneckenkorn</v>
          </cell>
          <cell r="C836" t="str">
            <v>Zulassungsinhaber</v>
          </cell>
          <cell r="D836" t="str">
            <v>Evergreen Garden Care Österreich GmbH</v>
          </cell>
        </row>
        <row r="837">
          <cell r="A837" t="str">
            <v>3620-901</v>
          </cell>
          <cell r="B837" t="str">
            <v>Limex N</v>
          </cell>
          <cell r="C837" t="str">
            <v>Zulassungsinhaber</v>
          </cell>
          <cell r="D837" t="str">
            <v>Evergreen Garden Care Österreich GmbH</v>
          </cell>
        </row>
        <row r="838">
          <cell r="A838" t="str">
            <v>3620-902</v>
          </cell>
          <cell r="B838" t="str">
            <v>Schneckenkorn Limex Fe</v>
          </cell>
          <cell r="C838" t="str">
            <v>Zulassungsinhaber</v>
          </cell>
          <cell r="D838" t="str">
            <v>Evergreen Garden Care Österreich GmbH</v>
          </cell>
        </row>
        <row r="839">
          <cell r="A839" t="str">
            <v>3620-903</v>
          </cell>
          <cell r="B839" t="str">
            <v>Dehner Schneckenkorn</v>
          </cell>
          <cell r="C839" t="str">
            <v>Zulassungsinhaber</v>
          </cell>
          <cell r="D839" t="str">
            <v>Evergreen Garden Care Österreich GmbH</v>
          </cell>
        </row>
        <row r="840">
          <cell r="A840" t="str">
            <v>3621-0</v>
          </cell>
          <cell r="B840" t="str">
            <v>Kupfer Fusilan WG</v>
          </cell>
          <cell r="C840" t="str">
            <v>Zulassungsinhaber</v>
          </cell>
          <cell r="D840" t="str">
            <v>Kwizda Agro GmbH.</v>
          </cell>
        </row>
        <row r="841">
          <cell r="A841" t="str">
            <v>3623-0</v>
          </cell>
          <cell r="B841" t="str">
            <v>Priaxor EC</v>
          </cell>
          <cell r="C841" t="str">
            <v>Zulassungsinhaber</v>
          </cell>
          <cell r="D841" t="str">
            <v>BASF Österreich GmbH.</v>
          </cell>
        </row>
        <row r="842">
          <cell r="A842" t="str">
            <v>3623-1</v>
          </cell>
          <cell r="B842" t="str">
            <v>Priaxor</v>
          </cell>
          <cell r="C842" t="str">
            <v>Genehmigungsinhaber</v>
          </cell>
          <cell r="D842" t="str">
            <v>Star Agro Handels GmbH</v>
          </cell>
        </row>
        <row r="843">
          <cell r="A843" t="str">
            <v>3628-0</v>
          </cell>
          <cell r="B843" t="str">
            <v>Pulsar 40</v>
          </cell>
          <cell r="C843" t="str">
            <v>Zulassungsinhaber</v>
          </cell>
          <cell r="D843" t="str">
            <v>BASF Österreich GmbH.</v>
          </cell>
        </row>
        <row r="844">
          <cell r="A844" t="str">
            <v>3628-1</v>
          </cell>
          <cell r="B844" t="str">
            <v>Pulsar 40</v>
          </cell>
          <cell r="C844" t="str">
            <v>Genehmigungsinhaber</v>
          </cell>
          <cell r="D844" t="str">
            <v>Star Agro Handels GmbH</v>
          </cell>
        </row>
        <row r="845">
          <cell r="A845" t="str">
            <v>3628-3</v>
          </cell>
          <cell r="B845" t="str">
            <v>Listego</v>
          </cell>
          <cell r="C845" t="str">
            <v>Genehmigungsinhaber</v>
          </cell>
          <cell r="D845" t="str">
            <v>Star Agro Handels GmbH</v>
          </cell>
        </row>
        <row r="846">
          <cell r="A846" t="str">
            <v>3630-0</v>
          </cell>
          <cell r="B846" t="str">
            <v>Gallup Biograde 360</v>
          </cell>
          <cell r="C846" t="str">
            <v>Zulassungsinhaber</v>
          </cell>
          <cell r="D846" t="str">
            <v>Barclay Chemicals R&amp;D Ltd.</v>
          </cell>
        </row>
        <row r="847">
          <cell r="A847" t="str">
            <v>3630-1</v>
          </cell>
          <cell r="B847" t="str">
            <v>Vidia</v>
          </cell>
          <cell r="C847" t="str">
            <v>Genehmigungsinhaber</v>
          </cell>
          <cell r="D847" t="str">
            <v>Star Agro Handels GmbH</v>
          </cell>
        </row>
        <row r="848">
          <cell r="A848" t="str">
            <v>3630-901</v>
          </cell>
          <cell r="B848" t="str">
            <v>Barbarian Super 360</v>
          </cell>
          <cell r="C848" t="str">
            <v>Zulassungsinhaber</v>
          </cell>
          <cell r="D848" t="str">
            <v>Barclay Chemicals R&amp;D Ltd.</v>
          </cell>
        </row>
        <row r="849">
          <cell r="A849" t="str">
            <v>3631-0</v>
          </cell>
          <cell r="B849" t="str">
            <v>Glypho-Rapid 450</v>
          </cell>
          <cell r="C849" t="str">
            <v>Zulassungsinhaber</v>
          </cell>
          <cell r="D849" t="str">
            <v>Barclay Chemicals R&amp;D Ltd.</v>
          </cell>
        </row>
        <row r="850">
          <cell r="A850" t="str">
            <v>3632-0</v>
          </cell>
          <cell r="B850" t="str">
            <v>Delan Pro</v>
          </cell>
          <cell r="C850" t="str">
            <v>Zulassungsinhaber</v>
          </cell>
          <cell r="D850" t="str">
            <v>BASF Österreich GmbH.</v>
          </cell>
        </row>
        <row r="851">
          <cell r="A851" t="str">
            <v>3632-1</v>
          </cell>
          <cell r="B851" t="str">
            <v>Delan Pro</v>
          </cell>
          <cell r="C851" t="str">
            <v>Genehmigungsinhaber</v>
          </cell>
          <cell r="D851" t="str">
            <v>Star Agro Handels GmbH</v>
          </cell>
        </row>
        <row r="852">
          <cell r="A852" t="str">
            <v>3632-2</v>
          </cell>
          <cell r="B852" t="str">
            <v>Delan Pro</v>
          </cell>
          <cell r="C852" t="str">
            <v>Genehmigungsinhaber</v>
          </cell>
          <cell r="D852" t="str">
            <v>Star Agro Handels GmbH</v>
          </cell>
        </row>
        <row r="853">
          <cell r="A853" t="str">
            <v>3636-0</v>
          </cell>
          <cell r="B853" t="str">
            <v>Epsom</v>
          </cell>
          <cell r="C853" t="str">
            <v>Zulassungsinhaber</v>
          </cell>
          <cell r="D853" t="str">
            <v>Flügel GmbH</v>
          </cell>
        </row>
        <row r="854">
          <cell r="A854" t="str">
            <v>3638-0</v>
          </cell>
          <cell r="B854" t="str">
            <v>Scab 80 WG</v>
          </cell>
          <cell r="C854" t="str">
            <v>Zulassungsinhaber</v>
          </cell>
          <cell r="D854" t="str">
            <v>Sharda Cropchem Espana S.L.</v>
          </cell>
        </row>
        <row r="855">
          <cell r="A855" t="str">
            <v>3638-902</v>
          </cell>
          <cell r="B855" t="str">
            <v>Captan Plus 80 WG</v>
          </cell>
          <cell r="C855" t="str">
            <v>Zulassungsinhaber</v>
          </cell>
          <cell r="D855" t="str">
            <v>Sharda Cropchem Espana S.L.</v>
          </cell>
        </row>
        <row r="856">
          <cell r="A856" t="str">
            <v>3639-0</v>
          </cell>
          <cell r="B856" t="str">
            <v>Metric</v>
          </cell>
          <cell r="C856" t="str">
            <v>Zulassungsinhaber</v>
          </cell>
          <cell r="D856" t="str">
            <v>Certis Belchim B.V.</v>
          </cell>
        </row>
        <row r="857">
          <cell r="A857" t="str">
            <v>3640-0</v>
          </cell>
          <cell r="B857" t="str">
            <v>Reboot</v>
          </cell>
          <cell r="C857" t="str">
            <v>Zulassungsinhaber</v>
          </cell>
          <cell r="D857" t="str">
            <v>Gowan Italia S.r.l.</v>
          </cell>
        </row>
        <row r="858">
          <cell r="A858" t="str">
            <v>3641-0</v>
          </cell>
          <cell r="B858" t="str">
            <v>Baymat Pilzfrei</v>
          </cell>
          <cell r="C858" t="str">
            <v>Zulassungsinhaber</v>
          </cell>
          <cell r="D858" t="str">
            <v>SBM Developpement SAS</v>
          </cell>
        </row>
        <row r="859">
          <cell r="A859" t="str">
            <v>3641-901</v>
          </cell>
          <cell r="B859" t="str">
            <v>Curamat Rosen-Pilzfrei</v>
          </cell>
          <cell r="C859" t="str">
            <v>Zulassungsinhaber</v>
          </cell>
          <cell r="D859" t="str">
            <v>SBM Developpement SAS</v>
          </cell>
        </row>
        <row r="860">
          <cell r="A860" t="str">
            <v>3643-0</v>
          </cell>
          <cell r="B860" t="str">
            <v>Butisan Gold AT</v>
          </cell>
          <cell r="C860" t="str">
            <v>Zulassungsinhaber</v>
          </cell>
          <cell r="D860" t="str">
            <v>BASF Österreich GmbH.</v>
          </cell>
        </row>
        <row r="861">
          <cell r="A861" t="str">
            <v>3644-0</v>
          </cell>
          <cell r="B861" t="str">
            <v>Mystic 250 EW</v>
          </cell>
          <cell r="C861" t="str">
            <v>Zulassungsinhaber</v>
          </cell>
          <cell r="D861" t="str">
            <v>Nufarm GmbH &amp; Co.KG</v>
          </cell>
        </row>
        <row r="862">
          <cell r="A862" t="str">
            <v>3645-0</v>
          </cell>
          <cell r="B862" t="str">
            <v>Metafol Super</v>
          </cell>
          <cell r="C862" t="str">
            <v>Zulassungsinhaber</v>
          </cell>
          <cell r="D862" t="str">
            <v>UPL Holdings Coöperatief U.A.</v>
          </cell>
        </row>
        <row r="863">
          <cell r="A863" t="str">
            <v>3646-0</v>
          </cell>
          <cell r="B863" t="str">
            <v>Temsa SC</v>
          </cell>
          <cell r="C863" t="str">
            <v>Zulassungsinhaber</v>
          </cell>
          <cell r="D863" t="str">
            <v>Globachem nv</v>
          </cell>
        </row>
        <row r="864">
          <cell r="A864" t="str">
            <v>3646-901</v>
          </cell>
          <cell r="B864" t="str">
            <v>Osorna</v>
          </cell>
          <cell r="C864" t="str">
            <v>Zulassungsinhaber</v>
          </cell>
          <cell r="D864" t="str">
            <v>Globachem nv</v>
          </cell>
        </row>
        <row r="865">
          <cell r="A865" t="str">
            <v>3647-0</v>
          </cell>
          <cell r="B865" t="str">
            <v>Rapsan 500 SC</v>
          </cell>
          <cell r="C865" t="str">
            <v>Zulassungsinhaber</v>
          </cell>
          <cell r="D865" t="str">
            <v>Globachem nv</v>
          </cell>
        </row>
        <row r="866">
          <cell r="A866" t="str">
            <v>3651-0</v>
          </cell>
          <cell r="B866" t="str">
            <v>SmartFresh ProTabs</v>
          </cell>
          <cell r="C866" t="str">
            <v>Zulassungsinhaber</v>
          </cell>
          <cell r="D866" t="str">
            <v>AgroFresh Holding France S.A.S.</v>
          </cell>
        </row>
        <row r="867">
          <cell r="A867" t="str">
            <v>3652-0</v>
          </cell>
          <cell r="B867" t="str">
            <v>RipeLock Tabs 2.0</v>
          </cell>
          <cell r="C867" t="str">
            <v>Zulassungsinhaber</v>
          </cell>
          <cell r="D867" t="str">
            <v>AgroFresh Holding France S.A.S.</v>
          </cell>
        </row>
        <row r="868">
          <cell r="A868" t="str">
            <v>3655-0</v>
          </cell>
          <cell r="B868" t="str">
            <v>Luna Veggie</v>
          </cell>
          <cell r="C868" t="str">
            <v>Zulassungsinhaber</v>
          </cell>
          <cell r="D868" t="str">
            <v>Bayer Austria Gesellschaft m.b.H.</v>
          </cell>
        </row>
        <row r="869">
          <cell r="A869" t="str">
            <v>3655-1</v>
          </cell>
          <cell r="B869" t="str">
            <v>Luna Experience 400 SC</v>
          </cell>
          <cell r="C869" t="str">
            <v>Genehmigungsinhaber</v>
          </cell>
          <cell r="D869" t="str">
            <v>Star Agro Handels GmbH</v>
          </cell>
        </row>
        <row r="870">
          <cell r="A870" t="str">
            <v>3655-901</v>
          </cell>
          <cell r="B870" t="str">
            <v>Luna Experience SC</v>
          </cell>
          <cell r="C870" t="str">
            <v>Zulassungsinhaber</v>
          </cell>
          <cell r="D870" t="str">
            <v>Bayer Austria Gesellschaft m.b.H.</v>
          </cell>
        </row>
        <row r="871">
          <cell r="A871" t="str">
            <v>3656-0</v>
          </cell>
          <cell r="B871" t="str">
            <v>Saracen Delta</v>
          </cell>
          <cell r="C871" t="str">
            <v>Zulassungsinhaber</v>
          </cell>
          <cell r="D871" t="str">
            <v>Nufarm GmbH &amp; Co.KG</v>
          </cell>
        </row>
        <row r="872">
          <cell r="A872" t="str">
            <v>3656-1</v>
          </cell>
          <cell r="B872" t="str">
            <v>Saracen Delta</v>
          </cell>
          <cell r="C872" t="str">
            <v>Genehmigungsinhaber</v>
          </cell>
          <cell r="D872" t="str">
            <v>Star Agro Handels GmbH</v>
          </cell>
        </row>
        <row r="873">
          <cell r="A873" t="str">
            <v>3658-0</v>
          </cell>
          <cell r="B873" t="str">
            <v>Onyx</v>
          </cell>
          <cell r="C873" t="str">
            <v>Zulassungsinhaber</v>
          </cell>
          <cell r="D873" t="str">
            <v>Certis Belchim B.V.</v>
          </cell>
        </row>
        <row r="874">
          <cell r="A874" t="str">
            <v>3658-1</v>
          </cell>
          <cell r="B874" t="str">
            <v>Onyx</v>
          </cell>
          <cell r="C874" t="str">
            <v>Genehmigungsinhaber</v>
          </cell>
          <cell r="D874" t="str">
            <v>Star Agro Handels GmbH</v>
          </cell>
        </row>
        <row r="875">
          <cell r="A875" t="str">
            <v>3659-0</v>
          </cell>
          <cell r="B875" t="str">
            <v>Wakil XL</v>
          </cell>
          <cell r="C875" t="str">
            <v>Zulassungsinhaber</v>
          </cell>
          <cell r="D875" t="str">
            <v>Syngenta Agro GmbH. Zweigniederlassung Österreich</v>
          </cell>
        </row>
        <row r="876">
          <cell r="A876" t="str">
            <v>3660-0</v>
          </cell>
          <cell r="B876" t="str">
            <v>Pelican Delta</v>
          </cell>
          <cell r="C876" t="str">
            <v>Zulassungsinhaber</v>
          </cell>
          <cell r="D876" t="str">
            <v>Nufarm GmbH &amp; Co.KG</v>
          </cell>
        </row>
        <row r="877">
          <cell r="A877" t="str">
            <v>3661-0</v>
          </cell>
          <cell r="B877" t="str">
            <v>Brevis</v>
          </cell>
          <cell r="C877" t="str">
            <v>Zulassungsinhaber</v>
          </cell>
          <cell r="D877" t="str">
            <v>ADAMA Deutschland GmbH</v>
          </cell>
        </row>
        <row r="878">
          <cell r="A878" t="str">
            <v>3662-0</v>
          </cell>
          <cell r="B878" t="str">
            <v>Proman</v>
          </cell>
          <cell r="C878" t="str">
            <v>Zulassungsinhaber</v>
          </cell>
          <cell r="D878" t="str">
            <v>Certis Belchim B.V.</v>
          </cell>
        </row>
        <row r="879">
          <cell r="A879" t="str">
            <v>3662-1</v>
          </cell>
          <cell r="B879" t="str">
            <v>Proman</v>
          </cell>
          <cell r="C879" t="str">
            <v>Genehmigungsinhaber</v>
          </cell>
          <cell r="D879" t="str">
            <v>Star Agro Handels GmbH</v>
          </cell>
        </row>
        <row r="880">
          <cell r="A880" t="str">
            <v>3662-2</v>
          </cell>
          <cell r="B880" t="str">
            <v>Proman</v>
          </cell>
          <cell r="C880" t="str">
            <v>Genehmigungsinhaber</v>
          </cell>
          <cell r="D880" t="str">
            <v>Star Agro Handels GmbH</v>
          </cell>
        </row>
        <row r="881">
          <cell r="A881" t="str">
            <v>3662-3</v>
          </cell>
          <cell r="B881" t="str">
            <v>Proman</v>
          </cell>
          <cell r="C881" t="str">
            <v>Genehmigungsinhaber</v>
          </cell>
          <cell r="D881" t="str">
            <v>Fattinger GmbH</v>
          </cell>
        </row>
        <row r="882">
          <cell r="A882" t="str">
            <v>3662-901</v>
          </cell>
          <cell r="B882" t="str">
            <v>Inigo</v>
          </cell>
          <cell r="C882" t="str">
            <v>Zulassungsinhaber</v>
          </cell>
          <cell r="D882" t="str">
            <v>Belchim Crop Protection nv/sa</v>
          </cell>
        </row>
        <row r="883">
          <cell r="A883" t="str">
            <v>3662-902</v>
          </cell>
          <cell r="B883" t="str">
            <v>Soleto</v>
          </cell>
          <cell r="C883" t="str">
            <v>Zulassungsinhaber</v>
          </cell>
          <cell r="D883" t="str">
            <v>Belchim Crop Protection nv/sa</v>
          </cell>
        </row>
        <row r="884">
          <cell r="A884" t="str">
            <v>3663-0</v>
          </cell>
          <cell r="B884" t="str">
            <v>Soleil</v>
          </cell>
          <cell r="C884" t="str">
            <v>Zulassungsinhaber</v>
          </cell>
          <cell r="D884" t="str">
            <v>Nufarm GmbH &amp; Co.KG</v>
          </cell>
        </row>
        <row r="885">
          <cell r="A885" t="str">
            <v>3664-0</v>
          </cell>
          <cell r="B885" t="str">
            <v>Tazer 250 SC</v>
          </cell>
          <cell r="C885" t="str">
            <v>Zulassungsinhaber</v>
          </cell>
          <cell r="D885" t="str">
            <v>Nufarm GmbH &amp; Co.KG</v>
          </cell>
        </row>
        <row r="886">
          <cell r="A886" t="str">
            <v>3664-1</v>
          </cell>
          <cell r="B886" t="str">
            <v>Tazer 250 SC</v>
          </cell>
          <cell r="C886" t="str">
            <v>Genehmigungsinhaber</v>
          </cell>
          <cell r="D886" t="str">
            <v>Star Agro Handels GmbH</v>
          </cell>
        </row>
        <row r="887">
          <cell r="A887" t="str">
            <v>3664-2</v>
          </cell>
          <cell r="B887" t="str">
            <v>Azbany</v>
          </cell>
          <cell r="C887" t="str">
            <v>Genehmigungsinhaber</v>
          </cell>
          <cell r="D887" t="str">
            <v>Star Agro Handels GmbH</v>
          </cell>
        </row>
        <row r="888">
          <cell r="A888" t="str">
            <v>3665-0</v>
          </cell>
          <cell r="B888" t="str">
            <v>Galileo</v>
          </cell>
          <cell r="C888" t="str">
            <v>Zulassungsinhaber</v>
          </cell>
          <cell r="D888" t="str">
            <v>Gowan Italia S.r.l.</v>
          </cell>
        </row>
        <row r="889">
          <cell r="A889" t="str">
            <v>3665-901</v>
          </cell>
          <cell r="B889" t="str">
            <v>Sarumo</v>
          </cell>
          <cell r="C889" t="str">
            <v>Zulassungsinhaber</v>
          </cell>
          <cell r="D889" t="str">
            <v>Gowan Italia S.r.l.</v>
          </cell>
        </row>
        <row r="890">
          <cell r="A890" t="str">
            <v>3665-902</v>
          </cell>
          <cell r="B890" t="str">
            <v>Odin 40 ME</v>
          </cell>
          <cell r="C890" t="str">
            <v>Zulassungsinhaber</v>
          </cell>
          <cell r="D890" t="str">
            <v>Gowan Italia S.r.l.</v>
          </cell>
        </row>
        <row r="891">
          <cell r="A891" t="str">
            <v>3666-0</v>
          </cell>
          <cell r="B891" t="str">
            <v>Border</v>
          </cell>
          <cell r="C891" t="str">
            <v>Zulassungsinhaber</v>
          </cell>
          <cell r="D891" t="str">
            <v>FMC Agro Austria GmbH</v>
          </cell>
        </row>
        <row r="892">
          <cell r="A892" t="str">
            <v>3667-0</v>
          </cell>
          <cell r="B892" t="str">
            <v>Kunshi</v>
          </cell>
          <cell r="C892" t="str">
            <v>Zulassungsinhaber</v>
          </cell>
          <cell r="D892" t="str">
            <v>ISK Biosciences Europe N.V.</v>
          </cell>
        </row>
        <row r="893">
          <cell r="A893" t="str">
            <v>3668-0</v>
          </cell>
          <cell r="B893" t="str">
            <v>Lentipur 500</v>
          </cell>
          <cell r="C893" t="str">
            <v>Zulassungsinhaber</v>
          </cell>
          <cell r="D893" t="str">
            <v>Nufarm GmbH &amp; Co.KG</v>
          </cell>
        </row>
        <row r="894">
          <cell r="A894" t="str">
            <v>3668-1</v>
          </cell>
          <cell r="B894" t="str">
            <v>Lentipur Flo 500 SC</v>
          </cell>
          <cell r="C894" t="str">
            <v>Genehmigungsinhaber</v>
          </cell>
          <cell r="D894" t="str">
            <v>OGET Innovations GmbH</v>
          </cell>
        </row>
        <row r="895">
          <cell r="A895" t="str">
            <v>3669-0</v>
          </cell>
          <cell r="B895" t="str">
            <v>Nuance</v>
          </cell>
          <cell r="C895" t="str">
            <v>Zulassungsinhaber</v>
          </cell>
          <cell r="D895" t="str">
            <v>Nufarm GmbH &amp; Co.KG</v>
          </cell>
        </row>
        <row r="896">
          <cell r="A896" t="str">
            <v>3670-0</v>
          </cell>
          <cell r="B896" t="str">
            <v>Quickphos Tabs</v>
          </cell>
          <cell r="C896" t="str">
            <v>Zulassungsinhaber</v>
          </cell>
          <cell r="D896" t="str">
            <v>UPL Holdings Coöperatief U.A.</v>
          </cell>
        </row>
        <row r="897">
          <cell r="A897" t="str">
            <v>3671-0</v>
          </cell>
          <cell r="B897" t="str">
            <v>QuickPhos Pellets</v>
          </cell>
          <cell r="C897" t="str">
            <v>Zulassungsinhaber</v>
          </cell>
          <cell r="D897" t="str">
            <v>UPL Holdings Coöperatief U.A.</v>
          </cell>
        </row>
        <row r="898">
          <cell r="A898" t="str">
            <v>3672-0</v>
          </cell>
          <cell r="B898" t="str">
            <v>Zampro</v>
          </cell>
          <cell r="C898" t="str">
            <v>Zulassungsinhaber</v>
          </cell>
          <cell r="D898" t="str">
            <v>BASF SE</v>
          </cell>
        </row>
        <row r="899">
          <cell r="A899" t="str">
            <v>3672-1</v>
          </cell>
          <cell r="B899" t="str">
            <v>Orvego</v>
          </cell>
          <cell r="C899" t="str">
            <v>Genehmigungsinhaber</v>
          </cell>
          <cell r="D899" t="str">
            <v>Star Agro Handels GmbH</v>
          </cell>
        </row>
        <row r="900">
          <cell r="A900" t="str">
            <v>3675-0</v>
          </cell>
          <cell r="B900" t="str">
            <v>Copac Flow</v>
          </cell>
          <cell r="C900" t="str">
            <v>Zulassungsinhaber</v>
          </cell>
          <cell r="D900" t="str">
            <v>Nufarm GmbH &amp; Co.KG</v>
          </cell>
        </row>
        <row r="901">
          <cell r="A901" t="str">
            <v>3676-0</v>
          </cell>
          <cell r="B901" t="str">
            <v>Champ WG</v>
          </cell>
          <cell r="C901" t="str">
            <v>Zulassungsinhaber</v>
          </cell>
          <cell r="D901" t="str">
            <v>Nufarm GmbH &amp; Co.KG</v>
          </cell>
        </row>
        <row r="902">
          <cell r="A902" t="str">
            <v>3677-0</v>
          </cell>
          <cell r="B902" t="str">
            <v>Betanal Tandem</v>
          </cell>
          <cell r="C902" t="str">
            <v>Zulassungsinhaber</v>
          </cell>
          <cell r="D902" t="str">
            <v>Bayer Austria Gesellschaft m.b.H.</v>
          </cell>
        </row>
        <row r="903">
          <cell r="A903" t="str">
            <v>3677-1</v>
          </cell>
          <cell r="B903" t="str">
            <v>Betanal Tandem</v>
          </cell>
          <cell r="C903" t="str">
            <v>Genehmigungsinhaber</v>
          </cell>
          <cell r="D903" t="str">
            <v>Star Agro Handels GmbH</v>
          </cell>
        </row>
        <row r="904">
          <cell r="A904" t="str">
            <v>3681-0</v>
          </cell>
          <cell r="B904" t="str">
            <v>Carbo Kohlensäure</v>
          </cell>
          <cell r="C904" t="str">
            <v>Zulassungsinhaber</v>
          </cell>
          <cell r="D904" t="str">
            <v>CARBO Kohlensäurewerke Gmbh u. Co.KG</v>
          </cell>
        </row>
        <row r="905">
          <cell r="A905" t="str">
            <v>3682-0</v>
          </cell>
          <cell r="B905" t="str">
            <v>Venzar 500SC</v>
          </cell>
          <cell r="C905" t="str">
            <v>Zulassungsinhaber</v>
          </cell>
          <cell r="D905" t="str">
            <v>FMC Agro Austria GmbH</v>
          </cell>
        </row>
        <row r="906">
          <cell r="A906" t="str">
            <v>3682-1</v>
          </cell>
          <cell r="B906" t="str">
            <v>Venzar 500 SC</v>
          </cell>
          <cell r="C906" t="str">
            <v>Genehmigungsinhaber</v>
          </cell>
          <cell r="D906" t="str">
            <v>Star Agro Handels GmbH</v>
          </cell>
        </row>
        <row r="907">
          <cell r="A907" t="str">
            <v>3683-0</v>
          </cell>
          <cell r="B907" t="str">
            <v>Capreno</v>
          </cell>
          <cell r="C907" t="str">
            <v>Zulassungsinhaber</v>
          </cell>
          <cell r="D907" t="str">
            <v>Bayer Austria Gesellschaft m.b.H.</v>
          </cell>
        </row>
        <row r="908">
          <cell r="A908" t="str">
            <v>3683-901</v>
          </cell>
          <cell r="B908" t="str">
            <v>Laudis Profi</v>
          </cell>
          <cell r="C908" t="str">
            <v>Zulassungsinhaber</v>
          </cell>
          <cell r="D908" t="str">
            <v>Bayer Austria Gesellschaft m.b.H.</v>
          </cell>
        </row>
        <row r="909">
          <cell r="A909" t="str">
            <v>3684-0</v>
          </cell>
          <cell r="B909" t="str">
            <v>Ranger</v>
          </cell>
          <cell r="C909" t="str">
            <v>Zulassungsinhaber</v>
          </cell>
          <cell r="D909" t="str">
            <v>Corteva Agriscience Germany GmbH</v>
          </cell>
        </row>
        <row r="910">
          <cell r="A910" t="str">
            <v>3690-0</v>
          </cell>
          <cell r="B910" t="str">
            <v>Teldor WG</v>
          </cell>
          <cell r="C910" t="str">
            <v>Zulassungsinhaber</v>
          </cell>
          <cell r="D910" t="str">
            <v>Bayer Austria Gesellschaft m.b.H.</v>
          </cell>
        </row>
        <row r="911">
          <cell r="A911" t="str">
            <v>3691-0</v>
          </cell>
          <cell r="B911" t="str">
            <v>Saracen Max</v>
          </cell>
          <cell r="C911" t="str">
            <v>Zulassungsinhaber</v>
          </cell>
          <cell r="D911" t="str">
            <v>Nufarm GmbH &amp; Co.KG</v>
          </cell>
        </row>
        <row r="912">
          <cell r="A912" t="str">
            <v>3692-0</v>
          </cell>
          <cell r="B912" t="str">
            <v>Shyfo</v>
          </cell>
          <cell r="C912" t="str">
            <v>Zulassungsinhaber</v>
          </cell>
          <cell r="D912" t="str">
            <v>Sharda Cropchem Espana S.L.</v>
          </cell>
        </row>
        <row r="913">
          <cell r="A913" t="str">
            <v>3693-0</v>
          </cell>
          <cell r="B913" t="str">
            <v>Bonzi</v>
          </cell>
          <cell r="C913" t="str">
            <v>Zulassungsinhaber</v>
          </cell>
          <cell r="D913" t="str">
            <v>Syngenta Agro GmbH. Zweigniederlassung Österreich</v>
          </cell>
        </row>
        <row r="914">
          <cell r="A914" t="str">
            <v>3697-0</v>
          </cell>
          <cell r="B914" t="str">
            <v>Tanaris</v>
          </cell>
          <cell r="C914" t="str">
            <v>Zulassungsinhaber</v>
          </cell>
          <cell r="D914" t="str">
            <v>BASF SE</v>
          </cell>
        </row>
        <row r="915">
          <cell r="A915" t="str">
            <v>3698-0</v>
          </cell>
          <cell r="B915" t="str">
            <v>Beloukha Garden</v>
          </cell>
          <cell r="C915" t="str">
            <v>Zulassungsinhaber</v>
          </cell>
          <cell r="D915" t="str">
            <v>Certis Belchim B.V.</v>
          </cell>
        </row>
        <row r="916">
          <cell r="A916" t="str">
            <v>3698-901</v>
          </cell>
          <cell r="B916" t="str">
            <v>Unkrautfrei Forte Konzentrat</v>
          </cell>
          <cell r="C916" t="str">
            <v>Zulassungsinhaber</v>
          </cell>
          <cell r="D916" t="str">
            <v>Certis Belchim B.V.</v>
          </cell>
        </row>
        <row r="917">
          <cell r="A917" t="str">
            <v>3698-902</v>
          </cell>
          <cell r="B917" t="str">
            <v>Roundup AC Konzentrat</v>
          </cell>
          <cell r="C917" t="str">
            <v>Zulassungsinhaber</v>
          </cell>
          <cell r="D917" t="str">
            <v>Certis Belchim B.V.</v>
          </cell>
        </row>
        <row r="918">
          <cell r="A918" t="str">
            <v>3698-903</v>
          </cell>
          <cell r="B918" t="str">
            <v>Aleavi</v>
          </cell>
          <cell r="C918" t="str">
            <v>Zulassungsinhaber</v>
          </cell>
          <cell r="D918" t="str">
            <v>Belchim Crop Protection nv/sa</v>
          </cell>
        </row>
        <row r="919">
          <cell r="A919" t="str">
            <v>3698-904</v>
          </cell>
          <cell r="B919" t="str">
            <v>Bromory</v>
          </cell>
          <cell r="C919" t="str">
            <v>Zulassungsinhaber</v>
          </cell>
          <cell r="D919" t="str">
            <v>Belchim Crop Protection nv/sa</v>
          </cell>
        </row>
        <row r="920">
          <cell r="A920" t="str">
            <v>3698-907</v>
          </cell>
          <cell r="B920" t="str">
            <v>Portland Garden Unkrautmittel</v>
          </cell>
          <cell r="C920" t="str">
            <v>Zulassungsinhaber</v>
          </cell>
          <cell r="D920" t="str">
            <v>Certis Belchim B.V.</v>
          </cell>
        </row>
        <row r="921">
          <cell r="A921" t="str">
            <v>3699-0</v>
          </cell>
          <cell r="B921" t="str">
            <v>Katoun Gold</v>
          </cell>
          <cell r="C921" t="str">
            <v>Zulassungsinhaber</v>
          </cell>
          <cell r="D921" t="str">
            <v>Certis Belchim B.V.</v>
          </cell>
        </row>
        <row r="922">
          <cell r="A922" t="str">
            <v>3699-901</v>
          </cell>
          <cell r="B922" t="str">
            <v>Redialo</v>
          </cell>
          <cell r="C922" t="str">
            <v>Zulassungsinhaber</v>
          </cell>
          <cell r="D922" t="str">
            <v>Belchim Crop Protection nv/sa</v>
          </cell>
        </row>
        <row r="923">
          <cell r="A923" t="str">
            <v>3699-902</v>
          </cell>
          <cell r="B923" t="str">
            <v>Kalipe</v>
          </cell>
          <cell r="C923" t="str">
            <v>Zulassungsinhaber</v>
          </cell>
          <cell r="D923" t="str">
            <v>Belchim Crop Protection nv/sa</v>
          </cell>
        </row>
        <row r="924">
          <cell r="A924" t="str">
            <v>3701-0</v>
          </cell>
          <cell r="B924" t="str">
            <v>Microthiol WG</v>
          </cell>
          <cell r="C924" t="str">
            <v>Zulassungsinhaber</v>
          </cell>
          <cell r="D924" t="str">
            <v>UPL Holdings Coöperatief U.A.</v>
          </cell>
        </row>
        <row r="925">
          <cell r="A925" t="str">
            <v>3703-0</v>
          </cell>
          <cell r="B925" t="str">
            <v>Battle Delta</v>
          </cell>
          <cell r="C925" t="str">
            <v>Zulassungsinhaber</v>
          </cell>
          <cell r="D925" t="str">
            <v>FMC Agro Austria GmbH</v>
          </cell>
        </row>
        <row r="926">
          <cell r="A926" t="str">
            <v>3703-901</v>
          </cell>
          <cell r="B926" t="str">
            <v>Nucleus</v>
          </cell>
          <cell r="C926" t="str">
            <v>Zulassungsinhaber</v>
          </cell>
          <cell r="D926" t="str">
            <v>FMC Agro Austria GmbH</v>
          </cell>
        </row>
        <row r="927">
          <cell r="A927" t="str">
            <v>3703-902</v>
          </cell>
          <cell r="B927" t="str">
            <v>Navigate</v>
          </cell>
          <cell r="C927" t="str">
            <v>Zulassungsinhaber</v>
          </cell>
          <cell r="D927" t="str">
            <v>FMC Agro Austria GmbH</v>
          </cell>
        </row>
        <row r="928">
          <cell r="A928" t="str">
            <v>3705-0</v>
          </cell>
          <cell r="B928" t="str">
            <v>Sirena</v>
          </cell>
          <cell r="C928" t="str">
            <v>Zulassungsinhaber</v>
          </cell>
          <cell r="D928" t="str">
            <v>Globachem nv</v>
          </cell>
        </row>
        <row r="929">
          <cell r="A929" t="str">
            <v>3705-901</v>
          </cell>
          <cell r="B929" t="str">
            <v>Conatra 60</v>
          </cell>
          <cell r="C929" t="str">
            <v>Zulassungsinhaber</v>
          </cell>
          <cell r="D929" t="str">
            <v>Globachem nv</v>
          </cell>
        </row>
        <row r="930">
          <cell r="A930" t="str">
            <v>3705-902</v>
          </cell>
          <cell r="B930" t="str">
            <v>Plexeo 60</v>
          </cell>
          <cell r="C930" t="str">
            <v>Zulassungsinhaber</v>
          </cell>
          <cell r="D930" t="str">
            <v>Globachem nv</v>
          </cell>
        </row>
        <row r="931">
          <cell r="A931" t="str">
            <v>3705-903</v>
          </cell>
          <cell r="B931" t="str">
            <v>Turret 60</v>
          </cell>
          <cell r="C931" t="str">
            <v>Zulassungsinhaber</v>
          </cell>
          <cell r="D931" t="str">
            <v>Globachem nv</v>
          </cell>
        </row>
        <row r="932">
          <cell r="A932" t="str">
            <v>3708-0</v>
          </cell>
          <cell r="B932" t="str">
            <v>Finy</v>
          </cell>
          <cell r="C932" t="str">
            <v>Zulassungsinhaber</v>
          </cell>
          <cell r="D932" t="str">
            <v>UPL Holdings Coöperatief U.A.</v>
          </cell>
        </row>
        <row r="933">
          <cell r="A933" t="str">
            <v>3711-0</v>
          </cell>
          <cell r="B933" t="str">
            <v>Ampexio</v>
          </cell>
          <cell r="C933" t="str">
            <v>Zulassungsinhaber</v>
          </cell>
          <cell r="D933" t="str">
            <v>Syngenta Agro GmbH. Zweigniederlassung Österreich</v>
          </cell>
        </row>
        <row r="934">
          <cell r="A934" t="str">
            <v>3713-0</v>
          </cell>
          <cell r="B934" t="str">
            <v>1,4Sight</v>
          </cell>
          <cell r="C934" t="str">
            <v>Zulassungsinhaber</v>
          </cell>
          <cell r="D934" t="str">
            <v>DormFresh Europe Limited</v>
          </cell>
        </row>
        <row r="935">
          <cell r="A935" t="str">
            <v>3713-1</v>
          </cell>
          <cell r="B935" t="str">
            <v>1,4Sight</v>
          </cell>
          <cell r="C935" t="str">
            <v>Genehmigungsinhaber</v>
          </cell>
          <cell r="D935" t="str">
            <v>Star Agro Handels GmbH</v>
          </cell>
        </row>
        <row r="936">
          <cell r="A936" t="str">
            <v>3714-0</v>
          </cell>
          <cell r="B936" t="str">
            <v>Pirouette</v>
          </cell>
          <cell r="C936" t="str">
            <v>Zulassungsinhaber</v>
          </cell>
          <cell r="D936" t="str">
            <v>Fine Agrochemicals B.V.</v>
          </cell>
        </row>
        <row r="937">
          <cell r="A937" t="str">
            <v>3720-0</v>
          </cell>
          <cell r="B937" t="str">
            <v>Multirose</v>
          </cell>
          <cell r="C937" t="str">
            <v>Zulassungsinhaber</v>
          </cell>
          <cell r="D937" t="str">
            <v>SBM Developpement SAS</v>
          </cell>
        </row>
        <row r="938">
          <cell r="A938" t="str">
            <v>3727-0</v>
          </cell>
          <cell r="B938" t="str">
            <v>Pointer Plus</v>
          </cell>
          <cell r="C938" t="str">
            <v>Zulassungsinhaber</v>
          </cell>
          <cell r="D938" t="str">
            <v>FMC Agro Austria GmbH</v>
          </cell>
        </row>
        <row r="939">
          <cell r="A939" t="str">
            <v>3732-0</v>
          </cell>
          <cell r="B939" t="str">
            <v>Fysium</v>
          </cell>
          <cell r="C939" t="str">
            <v>Zulassungsinhaber</v>
          </cell>
          <cell r="D939" t="str">
            <v>Janssen Pharmaceutica N.V. Plant and Material Protection Division</v>
          </cell>
        </row>
        <row r="940">
          <cell r="A940" t="str">
            <v>3733-0</v>
          </cell>
          <cell r="B940" t="str">
            <v>TBM 75 WG</v>
          </cell>
          <cell r="C940" t="str">
            <v>Zulassungsinhaber</v>
          </cell>
          <cell r="D940" t="str">
            <v>Sharda Cropchem Espana S.L.</v>
          </cell>
        </row>
        <row r="941">
          <cell r="A941" t="str">
            <v>3734-0</v>
          </cell>
          <cell r="B941" t="str">
            <v>Monsoon Active</v>
          </cell>
          <cell r="C941" t="str">
            <v>Zulassungsinhaber</v>
          </cell>
          <cell r="D941" t="str">
            <v>Bayer Austria GmbH. Bayer CropScience</v>
          </cell>
        </row>
        <row r="942">
          <cell r="A942" t="str">
            <v>3737-0</v>
          </cell>
          <cell r="B942" t="str">
            <v>Pulsar Plus</v>
          </cell>
          <cell r="C942" t="str">
            <v>Zulassungsinhaber</v>
          </cell>
          <cell r="D942" t="str">
            <v>BASF SE</v>
          </cell>
        </row>
        <row r="943">
          <cell r="A943" t="str">
            <v>3737-1</v>
          </cell>
          <cell r="B943" t="str">
            <v>Pulsar Plus</v>
          </cell>
          <cell r="C943" t="str">
            <v>Genehmigungsinhaber</v>
          </cell>
          <cell r="D943" t="str">
            <v>Star Agro Handels GmbH</v>
          </cell>
        </row>
        <row r="944">
          <cell r="A944" t="str">
            <v>3737-2</v>
          </cell>
          <cell r="B944" t="str">
            <v>Pulsar Plus</v>
          </cell>
          <cell r="C944" t="str">
            <v>Genehmigungsinhaber</v>
          </cell>
          <cell r="D944" t="str">
            <v>Star Agro Handels GmbH</v>
          </cell>
        </row>
        <row r="945">
          <cell r="A945" t="str">
            <v>3739-0</v>
          </cell>
          <cell r="B945" t="str">
            <v>Cymbal Flow</v>
          </cell>
          <cell r="C945" t="str">
            <v>Zulassungsinhaber</v>
          </cell>
          <cell r="D945" t="str">
            <v>Certis Belchim B.V.</v>
          </cell>
        </row>
        <row r="946">
          <cell r="A946" t="str">
            <v>3739-1</v>
          </cell>
          <cell r="B946" t="str">
            <v>Cymbal Flow</v>
          </cell>
          <cell r="C946" t="str">
            <v>Genehmigungsinhaber</v>
          </cell>
          <cell r="D946" t="str">
            <v>Star Agro Handels GmbH</v>
          </cell>
        </row>
        <row r="947">
          <cell r="A947" t="str">
            <v>3740-0</v>
          </cell>
          <cell r="B947" t="str">
            <v>Fluazinova</v>
          </cell>
          <cell r="C947" t="str">
            <v>Zulassungsinhaber</v>
          </cell>
          <cell r="D947" t="str">
            <v>Finchimica S.p.A.</v>
          </cell>
        </row>
        <row r="948">
          <cell r="A948" t="str">
            <v>3745-0</v>
          </cell>
          <cell r="B948" t="str">
            <v>Jura</v>
          </cell>
          <cell r="C948" t="str">
            <v>Zulassungsinhaber</v>
          </cell>
          <cell r="D948" t="str">
            <v>Globachem nv</v>
          </cell>
        </row>
        <row r="949">
          <cell r="A949" t="str">
            <v>3748-0</v>
          </cell>
          <cell r="B949" t="str">
            <v>Roxy 800 EC</v>
          </cell>
          <cell r="C949" t="str">
            <v>Zulassungsinhaber</v>
          </cell>
          <cell r="D949" t="str">
            <v>Globachem nv</v>
          </cell>
        </row>
        <row r="950">
          <cell r="A950" t="str">
            <v>3749-0</v>
          </cell>
          <cell r="B950" t="str">
            <v>Presidium</v>
          </cell>
          <cell r="C950" t="str">
            <v>Zulassungsinhaber</v>
          </cell>
          <cell r="D950" t="str">
            <v>Gowan Italia S.r.l.</v>
          </cell>
        </row>
        <row r="951">
          <cell r="A951" t="str">
            <v>3751-0</v>
          </cell>
          <cell r="B951" t="str">
            <v>Kideka</v>
          </cell>
          <cell r="C951" t="str">
            <v>Zulassungsinhaber</v>
          </cell>
          <cell r="D951" t="str">
            <v>Nufarm GmbH &amp; Co.KG</v>
          </cell>
        </row>
        <row r="952">
          <cell r="A952" t="str">
            <v>3751-1</v>
          </cell>
          <cell r="B952" t="str">
            <v>Kideka</v>
          </cell>
          <cell r="C952" t="str">
            <v>Genehmigungsinhaber</v>
          </cell>
          <cell r="D952" t="str">
            <v>Star Agro Handels GmbH</v>
          </cell>
        </row>
        <row r="953">
          <cell r="A953" t="str">
            <v>3753-0</v>
          </cell>
          <cell r="B953" t="str">
            <v>Grasser 100 EC</v>
          </cell>
          <cell r="C953" t="str">
            <v>Zulassungsinhaber</v>
          </cell>
          <cell r="D953" t="str">
            <v>Helm AG</v>
          </cell>
        </row>
        <row r="954">
          <cell r="A954" t="str">
            <v>3754-0</v>
          </cell>
          <cell r="B954" t="str">
            <v>Duplosan Super</v>
          </cell>
          <cell r="C954" t="str">
            <v>Zulassungsinhaber</v>
          </cell>
          <cell r="D954" t="str">
            <v>Nufarm GmbH &amp; Co.KG</v>
          </cell>
        </row>
        <row r="955">
          <cell r="A955" t="str">
            <v>3755-0</v>
          </cell>
          <cell r="B955" t="str">
            <v>Cervacol Plus</v>
          </cell>
          <cell r="C955" t="str">
            <v>Zulassungsinhaber</v>
          </cell>
          <cell r="D955" t="str">
            <v>FMC Agro Austria GmbH</v>
          </cell>
        </row>
        <row r="956">
          <cell r="A956" t="str">
            <v>3756-0</v>
          </cell>
          <cell r="B956" t="str">
            <v>Pixxaro EC</v>
          </cell>
          <cell r="C956" t="str">
            <v>Zulassungsinhaber</v>
          </cell>
          <cell r="D956" t="str">
            <v>Corteva Agriscience Germany GmbH</v>
          </cell>
        </row>
        <row r="957">
          <cell r="A957" t="str">
            <v>3756-1</v>
          </cell>
          <cell r="B957" t="str">
            <v>Pixxaro</v>
          </cell>
          <cell r="C957" t="str">
            <v>Genehmigungsinhaber</v>
          </cell>
          <cell r="D957" t="str">
            <v>Star Agro Handels GmbH</v>
          </cell>
        </row>
        <row r="958">
          <cell r="A958" t="str">
            <v>3756-2</v>
          </cell>
          <cell r="B958" t="str">
            <v>Pixxaro EC</v>
          </cell>
          <cell r="C958" t="str">
            <v>Genehmigungsinhaber</v>
          </cell>
          <cell r="D958" t="str">
            <v>Fattinger GmbH</v>
          </cell>
        </row>
        <row r="959">
          <cell r="A959" t="str">
            <v>3757-0</v>
          </cell>
          <cell r="B959" t="str">
            <v>GF-2573</v>
          </cell>
          <cell r="C959" t="str">
            <v>Zulassungsinhaber</v>
          </cell>
          <cell r="D959" t="str">
            <v>Corteva Agriscience Germany GmbH</v>
          </cell>
        </row>
        <row r="960">
          <cell r="A960" t="str">
            <v>3761-0</v>
          </cell>
          <cell r="B960" t="str">
            <v>Sinstar</v>
          </cell>
          <cell r="C960" t="str">
            <v>Zulassungsinhaber</v>
          </cell>
          <cell r="D960" t="str">
            <v>Sinon EU GmbH</v>
          </cell>
        </row>
        <row r="961">
          <cell r="A961" t="str">
            <v>3762-0</v>
          </cell>
          <cell r="B961" t="str">
            <v>Redigo Pro</v>
          </cell>
          <cell r="C961" t="str">
            <v>Zulassungsinhaber</v>
          </cell>
          <cell r="D961" t="str">
            <v>Bayer Austria Gesellschaft m.b.H.</v>
          </cell>
        </row>
        <row r="962">
          <cell r="A962" t="str">
            <v>3764-0</v>
          </cell>
          <cell r="B962" t="str">
            <v>Plexus</v>
          </cell>
          <cell r="C962" t="str">
            <v>Zulassungsinhaber</v>
          </cell>
          <cell r="D962" t="str">
            <v>Sipcam Oxon S.p.A</v>
          </cell>
        </row>
        <row r="963">
          <cell r="A963" t="str">
            <v>3765-0</v>
          </cell>
          <cell r="B963" t="str">
            <v>Dicash</v>
          </cell>
          <cell r="C963" t="str">
            <v>Zulassungsinhaber</v>
          </cell>
          <cell r="D963" t="str">
            <v>Sharda Cropchem Espana S.L.</v>
          </cell>
        </row>
        <row r="964">
          <cell r="A964" t="str">
            <v>3765-901</v>
          </cell>
          <cell r="B964" t="str">
            <v>Dicamba Flüssig</v>
          </cell>
          <cell r="C964" t="str">
            <v>Zulassungsinhaber</v>
          </cell>
          <cell r="D964" t="str">
            <v>Sharda Cropchem Espana S.L.</v>
          </cell>
        </row>
        <row r="965">
          <cell r="A965" t="str">
            <v>3766-0</v>
          </cell>
          <cell r="B965" t="str">
            <v>Ecodian CP</v>
          </cell>
          <cell r="C965" t="str">
            <v>Zulassungsinhaber</v>
          </cell>
          <cell r="D965" t="str">
            <v>GEA srl</v>
          </cell>
        </row>
        <row r="966">
          <cell r="A966" t="str">
            <v>3767-0</v>
          </cell>
          <cell r="B966" t="str">
            <v>Talisman</v>
          </cell>
          <cell r="C966" t="str">
            <v>Zulassungsinhaber</v>
          </cell>
          <cell r="D966" t="str">
            <v>Galenika-Fitofarmacija d.o.o.</v>
          </cell>
        </row>
        <row r="967">
          <cell r="A967" t="str">
            <v>3768-0</v>
          </cell>
          <cell r="B967" t="str">
            <v>Beloukha</v>
          </cell>
          <cell r="C967" t="str">
            <v>Zulassungsinhaber</v>
          </cell>
          <cell r="D967" t="str">
            <v>Certis Belchim B.V.</v>
          </cell>
        </row>
        <row r="968">
          <cell r="A968" t="str">
            <v>3768-901</v>
          </cell>
          <cell r="B968" t="str">
            <v>Kalina</v>
          </cell>
          <cell r="C968" t="str">
            <v>Zulassungsinhaber</v>
          </cell>
          <cell r="D968" t="str">
            <v>Belchim Crop Protection nv/sa</v>
          </cell>
        </row>
        <row r="969">
          <cell r="A969" t="str">
            <v>3768-902</v>
          </cell>
          <cell r="B969" t="str">
            <v>Katamisa</v>
          </cell>
          <cell r="C969" t="str">
            <v>Zulassungsinhaber</v>
          </cell>
          <cell r="D969" t="str">
            <v>Belchim Crop Protection nv/sa</v>
          </cell>
        </row>
        <row r="970">
          <cell r="A970" t="str">
            <v>3770-0</v>
          </cell>
          <cell r="B970" t="str">
            <v>Quickphos Pellets WM</v>
          </cell>
          <cell r="C970" t="str">
            <v>Zulassungsinhaber</v>
          </cell>
          <cell r="D970" t="str">
            <v>UPL Holdings Coöperatief U.A.</v>
          </cell>
        </row>
        <row r="971">
          <cell r="A971" t="str">
            <v>3771-0</v>
          </cell>
          <cell r="B971" t="str">
            <v>Proline</v>
          </cell>
          <cell r="C971" t="str">
            <v>Zulassungsinhaber</v>
          </cell>
          <cell r="D971" t="str">
            <v>Bayer Austria Gesellschaft m.b.H.</v>
          </cell>
        </row>
        <row r="972">
          <cell r="A972" t="str">
            <v>3771-901</v>
          </cell>
          <cell r="B972" t="str">
            <v>Curbatur 250 EC</v>
          </cell>
          <cell r="C972" t="str">
            <v>Zulassungsinhaber</v>
          </cell>
          <cell r="D972" t="str">
            <v>Bayer Austria Gesellschaft m.b.H.</v>
          </cell>
        </row>
        <row r="973">
          <cell r="A973" t="str">
            <v>3772-0</v>
          </cell>
          <cell r="B973" t="str">
            <v>Adexar Top</v>
          </cell>
          <cell r="C973" t="str">
            <v>Zulassungsinhaber</v>
          </cell>
          <cell r="D973" t="str">
            <v>BASF Österreich GmbH.</v>
          </cell>
        </row>
        <row r="974">
          <cell r="A974" t="str">
            <v>3775-0</v>
          </cell>
          <cell r="B974" t="str">
            <v>Valdor Flex</v>
          </cell>
          <cell r="C974" t="str">
            <v>Zulassungsinhaber</v>
          </cell>
          <cell r="D974" t="str">
            <v>2022 ES Deutschland GmbH</v>
          </cell>
        </row>
        <row r="975">
          <cell r="A975" t="str">
            <v>3776-0</v>
          </cell>
          <cell r="B975" t="str">
            <v>Mural</v>
          </cell>
          <cell r="C975" t="str">
            <v>Zulassungsinhaber</v>
          </cell>
          <cell r="D975" t="str">
            <v>Galenika-Fitofarmacija d.o.o.</v>
          </cell>
        </row>
        <row r="976">
          <cell r="A976" t="str">
            <v>3776-901</v>
          </cell>
          <cell r="B976" t="str">
            <v>Kwizda Dicamba</v>
          </cell>
          <cell r="C976" t="str">
            <v>Zulassungsinhaber</v>
          </cell>
          <cell r="D976" t="str">
            <v>Galenika-Fitofarmacija d.o.o.</v>
          </cell>
        </row>
        <row r="977">
          <cell r="A977" t="str">
            <v>3777-0</v>
          </cell>
          <cell r="B977" t="str">
            <v>Successor Tx</v>
          </cell>
          <cell r="C977" t="str">
            <v>Zulassungsinhaber</v>
          </cell>
          <cell r="D977" t="str">
            <v>FMC Agro Austria GmbH</v>
          </cell>
        </row>
        <row r="978">
          <cell r="A978" t="str">
            <v>3778-0</v>
          </cell>
          <cell r="B978" t="str">
            <v>3in1 Komplett-Rasendünger Gegen Unkraut &amp; Moos</v>
          </cell>
          <cell r="C978" t="str">
            <v>Zulassungsinhaber</v>
          </cell>
          <cell r="D978" t="str">
            <v>Evergreen Garden Care Österreich GmbH</v>
          </cell>
        </row>
        <row r="979">
          <cell r="A979" t="str">
            <v>3779-0</v>
          </cell>
          <cell r="B979" t="str">
            <v>Apron XL 350 ES</v>
          </cell>
          <cell r="C979" t="str">
            <v>Zulassungsinhaber</v>
          </cell>
          <cell r="D979" t="str">
            <v>Syngenta Agro GmbH. Zweigniederlassung Österreich</v>
          </cell>
        </row>
        <row r="980">
          <cell r="A980" t="str">
            <v>3780-0</v>
          </cell>
          <cell r="B980" t="str">
            <v>Prodax</v>
          </cell>
          <cell r="C980" t="str">
            <v>Zulassungsinhaber</v>
          </cell>
          <cell r="D980" t="str">
            <v>BASF Österreich GmbH.</v>
          </cell>
        </row>
        <row r="981">
          <cell r="A981" t="str">
            <v>3780-2</v>
          </cell>
          <cell r="B981" t="str">
            <v>Medax Max</v>
          </cell>
          <cell r="C981" t="str">
            <v>Genehmigungsinhaber</v>
          </cell>
          <cell r="D981" t="str">
            <v>Star Agro Handels GmbH</v>
          </cell>
        </row>
        <row r="982">
          <cell r="A982" t="str">
            <v>3781-0</v>
          </cell>
          <cell r="B982" t="str">
            <v>Novitron Dam Tec</v>
          </cell>
          <cell r="C982" t="str">
            <v>Zulassungsinhaber</v>
          </cell>
          <cell r="D982" t="str">
            <v>FMC Agro Austria GmbH</v>
          </cell>
        </row>
        <row r="983">
          <cell r="A983" t="str">
            <v>3783-0</v>
          </cell>
          <cell r="B983" t="str">
            <v>Videryo F</v>
          </cell>
          <cell r="C983" t="str">
            <v>Zulassungsinhaber</v>
          </cell>
          <cell r="D983" t="str">
            <v>ISK Biosciences Europe N.V.</v>
          </cell>
        </row>
        <row r="984">
          <cell r="A984" t="str">
            <v>3783-1</v>
          </cell>
          <cell r="B984" t="str">
            <v>Videryo F</v>
          </cell>
          <cell r="C984" t="str">
            <v>Genehmigungsinhaber</v>
          </cell>
          <cell r="D984" t="str">
            <v>Star Agro Handels GmbH</v>
          </cell>
        </row>
        <row r="985">
          <cell r="A985" t="str">
            <v>3783-2</v>
          </cell>
          <cell r="B985" t="str">
            <v>Videryo F</v>
          </cell>
          <cell r="C985" t="str">
            <v>Genehmigungsinhaber</v>
          </cell>
          <cell r="D985" t="str">
            <v>Fattinger GmbH</v>
          </cell>
        </row>
        <row r="986">
          <cell r="A986" t="str">
            <v>3785-0</v>
          </cell>
          <cell r="B986" t="str">
            <v>Itcan SL 270</v>
          </cell>
          <cell r="C986" t="str">
            <v>Zulassungsinhaber</v>
          </cell>
          <cell r="D986" t="str">
            <v>Kreglinger Europe N.V.</v>
          </cell>
        </row>
        <row r="987">
          <cell r="A987" t="str">
            <v>3785-901</v>
          </cell>
          <cell r="B987" t="str">
            <v>Crown MH</v>
          </cell>
          <cell r="C987" t="str">
            <v>Zulassungsinhaber</v>
          </cell>
          <cell r="D987" t="str">
            <v>Kreglinger Europe N.V.</v>
          </cell>
        </row>
        <row r="988">
          <cell r="A988" t="str">
            <v>3788-0</v>
          </cell>
          <cell r="B988" t="str">
            <v>Premazor Turbo</v>
          </cell>
          <cell r="C988" t="str">
            <v>Zulassungsinhaber</v>
          </cell>
          <cell r="D988" t="str">
            <v>Q-Chem NV</v>
          </cell>
        </row>
        <row r="989">
          <cell r="A989" t="str">
            <v>3789-0</v>
          </cell>
          <cell r="B989" t="str">
            <v>Florgib Tablet</v>
          </cell>
          <cell r="C989" t="str">
            <v>Zulassungsinhaber</v>
          </cell>
          <cell r="D989" t="str">
            <v>Fine Agrochemicals B.V.</v>
          </cell>
        </row>
        <row r="990">
          <cell r="A990" t="str">
            <v>3790-0</v>
          </cell>
          <cell r="B990" t="str">
            <v>Biox-M</v>
          </cell>
          <cell r="C990" t="str">
            <v>Zulassungsinhaber</v>
          </cell>
          <cell r="D990" t="str">
            <v>Xeda International S.A.</v>
          </cell>
        </row>
        <row r="991">
          <cell r="A991" t="str">
            <v>3793-0</v>
          </cell>
          <cell r="B991" t="str">
            <v>Difend extra</v>
          </cell>
          <cell r="C991" t="str">
            <v>Zulassungsinhaber</v>
          </cell>
          <cell r="D991" t="str">
            <v>Globachem nv</v>
          </cell>
        </row>
        <row r="992">
          <cell r="A992" t="str">
            <v>3796-0</v>
          </cell>
          <cell r="B992" t="str">
            <v>Sercadis</v>
          </cell>
          <cell r="C992" t="str">
            <v>Zulassungsinhaber</v>
          </cell>
          <cell r="D992" t="str">
            <v>BASF Österreich GmbH.</v>
          </cell>
        </row>
        <row r="993">
          <cell r="A993" t="str">
            <v>3796-1</v>
          </cell>
          <cell r="B993" t="str">
            <v>Sercadis</v>
          </cell>
          <cell r="C993" t="str">
            <v>Genehmigungsinhaber</v>
          </cell>
          <cell r="D993" t="str">
            <v>Star Agro Handels GmbH</v>
          </cell>
        </row>
        <row r="994">
          <cell r="A994" t="str">
            <v>3797-0</v>
          </cell>
          <cell r="B994" t="str">
            <v>Pontos</v>
          </cell>
          <cell r="C994" t="str">
            <v>Zulassungsinhaber</v>
          </cell>
          <cell r="D994" t="str">
            <v>BASF Österreich GmbH.</v>
          </cell>
        </row>
        <row r="995">
          <cell r="A995" t="str">
            <v>3797-1</v>
          </cell>
          <cell r="B995" t="str">
            <v>Pontos</v>
          </cell>
          <cell r="C995" t="str">
            <v>Genehmigungsinhaber</v>
          </cell>
          <cell r="D995" t="str">
            <v>Star Agro Handels GmbH</v>
          </cell>
        </row>
        <row r="996">
          <cell r="A996" t="str">
            <v>3800-0</v>
          </cell>
          <cell r="B996" t="str">
            <v>Siltra Xpro</v>
          </cell>
          <cell r="C996" t="str">
            <v>Zulassungsinhaber</v>
          </cell>
          <cell r="D996" t="str">
            <v>Bayer Austria Gesellschaft m.b.H.</v>
          </cell>
        </row>
        <row r="997">
          <cell r="A997" t="str">
            <v>3801-0</v>
          </cell>
          <cell r="B997" t="str">
            <v>Zignal Super</v>
          </cell>
          <cell r="C997" t="str">
            <v>Zulassungsinhaber</v>
          </cell>
          <cell r="D997" t="str">
            <v>FMC Agro Austria GmbH</v>
          </cell>
        </row>
        <row r="998">
          <cell r="A998" t="str">
            <v>3802-0</v>
          </cell>
          <cell r="B998" t="str">
            <v>Altiplano Dam Tec</v>
          </cell>
          <cell r="C998" t="str">
            <v>Zulassungsinhaber</v>
          </cell>
          <cell r="D998" t="str">
            <v>FMC Agro Austria GmbH</v>
          </cell>
        </row>
        <row r="999">
          <cell r="A999" t="str">
            <v>3808-0</v>
          </cell>
          <cell r="B999" t="str">
            <v>Omnera LQM</v>
          </cell>
          <cell r="C999" t="str">
            <v>Zulassungsinhaber</v>
          </cell>
          <cell r="D999" t="str">
            <v>FMC Agro Austria GmbH</v>
          </cell>
        </row>
        <row r="1000">
          <cell r="A1000" t="str">
            <v>3814-0</v>
          </cell>
          <cell r="B1000" t="str">
            <v>Buzz Ultra DF</v>
          </cell>
          <cell r="C1000" t="str">
            <v>Zulassungsinhaber</v>
          </cell>
          <cell r="D1000" t="str">
            <v>SML France</v>
          </cell>
        </row>
        <row r="1001">
          <cell r="A1001" t="str">
            <v>3818-0</v>
          </cell>
          <cell r="B1001" t="str">
            <v>Atlantis Star</v>
          </cell>
          <cell r="C1001" t="str">
            <v>Zulassungsinhaber</v>
          </cell>
          <cell r="D1001" t="str">
            <v>Bayer Austria Gesellschaft m.b.H.</v>
          </cell>
        </row>
        <row r="1002">
          <cell r="A1002" t="str">
            <v>3819-0</v>
          </cell>
          <cell r="B1002" t="str">
            <v>Cossack Star</v>
          </cell>
          <cell r="C1002" t="str">
            <v>Zulassungsinhaber</v>
          </cell>
          <cell r="D1002" t="str">
            <v>Bayer Austria Gesellschaft m.b.H.</v>
          </cell>
        </row>
        <row r="1003">
          <cell r="A1003" t="str">
            <v>3820-0</v>
          </cell>
          <cell r="B1003" t="str">
            <v>Merpan 48 SC</v>
          </cell>
          <cell r="C1003" t="str">
            <v>Zulassungsinhaber</v>
          </cell>
          <cell r="D1003" t="str">
            <v>ADAMA Deutschland GmbH</v>
          </cell>
        </row>
        <row r="1004">
          <cell r="A1004" t="str">
            <v>3821-0</v>
          </cell>
          <cell r="B1004" t="str">
            <v>Barracuda</v>
          </cell>
          <cell r="C1004" t="str">
            <v>Zulassungsinhaber</v>
          </cell>
          <cell r="D1004" t="str">
            <v>Albaugh TKI d.o.o.</v>
          </cell>
        </row>
        <row r="1005">
          <cell r="A1005" t="str">
            <v>3821-2</v>
          </cell>
          <cell r="B1005" t="str">
            <v>Barracuda</v>
          </cell>
          <cell r="C1005" t="str">
            <v>Genehmigungsinhaber</v>
          </cell>
          <cell r="D1005" t="str">
            <v>Star Agro Handels GmbH</v>
          </cell>
        </row>
        <row r="1006">
          <cell r="A1006" t="str">
            <v>3821-903</v>
          </cell>
          <cell r="B1006" t="str">
            <v>Raikiri</v>
          </cell>
          <cell r="C1006" t="str">
            <v>Zulassungsinhaber</v>
          </cell>
          <cell r="D1006" t="str">
            <v>Albaugh TKI d.o.o.</v>
          </cell>
        </row>
        <row r="1007">
          <cell r="A1007" t="str">
            <v>3821-904</v>
          </cell>
          <cell r="B1007" t="str">
            <v>Cuter</v>
          </cell>
          <cell r="C1007" t="str">
            <v>Zulassungsinhaber</v>
          </cell>
          <cell r="D1007" t="str">
            <v>Albaugh TKI d.o.o.</v>
          </cell>
        </row>
        <row r="1008">
          <cell r="A1008" t="str">
            <v>3825-0</v>
          </cell>
          <cell r="B1008" t="str">
            <v>Kusabi</v>
          </cell>
          <cell r="C1008" t="str">
            <v>Zulassungsinhaber</v>
          </cell>
          <cell r="D1008" t="str">
            <v>ISK Biosciences Europe N.V.</v>
          </cell>
        </row>
        <row r="1009">
          <cell r="A1009" t="str">
            <v>3825-1</v>
          </cell>
          <cell r="B1009" t="str">
            <v>Kusabi</v>
          </cell>
          <cell r="C1009" t="str">
            <v>Genehmigungsinhaber</v>
          </cell>
          <cell r="D1009" t="str">
            <v>Star Agro Handels GmbH</v>
          </cell>
        </row>
        <row r="1010">
          <cell r="A1010" t="str">
            <v>3825-2</v>
          </cell>
          <cell r="B1010" t="str">
            <v>Kusabi</v>
          </cell>
          <cell r="C1010" t="str">
            <v>Genehmigungsinhaber</v>
          </cell>
          <cell r="D1010" t="str">
            <v>Fattinger GmbH</v>
          </cell>
        </row>
        <row r="1011">
          <cell r="A1011" t="str">
            <v>3825-901</v>
          </cell>
          <cell r="B1011" t="str">
            <v>Powdrio</v>
          </cell>
          <cell r="C1011" t="str">
            <v>Zulassungsinhaber</v>
          </cell>
          <cell r="D1011" t="str">
            <v>ISK Biosciences Europe N.V.</v>
          </cell>
        </row>
        <row r="1012">
          <cell r="A1012" t="str">
            <v>3827-0</v>
          </cell>
          <cell r="B1012" t="str">
            <v>Kudos</v>
          </cell>
          <cell r="C1012" t="str">
            <v>Zulassungsinhaber</v>
          </cell>
          <cell r="D1012" t="str">
            <v>Fine Agrochemicals B.V.</v>
          </cell>
        </row>
        <row r="1013">
          <cell r="A1013" t="str">
            <v>3829-0</v>
          </cell>
          <cell r="B1013" t="str">
            <v>Elatus Era</v>
          </cell>
          <cell r="C1013" t="str">
            <v>Zulassungsinhaber</v>
          </cell>
          <cell r="D1013" t="str">
            <v>Syngenta Agro GmbH. Zweigniederlassung Österreich</v>
          </cell>
        </row>
        <row r="1014">
          <cell r="A1014" t="str">
            <v>3829-1</v>
          </cell>
          <cell r="B1014" t="str">
            <v>Elatus Era</v>
          </cell>
          <cell r="C1014" t="str">
            <v>Genehmigungsinhaber</v>
          </cell>
          <cell r="D1014" t="str">
            <v>Star Agro Handels GmbH</v>
          </cell>
        </row>
        <row r="1015">
          <cell r="A1015" t="str">
            <v>3829-2</v>
          </cell>
          <cell r="B1015" t="str">
            <v>Elatus Era</v>
          </cell>
          <cell r="C1015" t="str">
            <v>Genehmigungsinhaber</v>
          </cell>
          <cell r="D1015" t="str">
            <v>Fattinger GmbH</v>
          </cell>
        </row>
        <row r="1016">
          <cell r="A1016" t="str">
            <v>3830-0</v>
          </cell>
          <cell r="B1016" t="str">
            <v>Clap</v>
          </cell>
          <cell r="C1016" t="str">
            <v>Zulassungsinhaber</v>
          </cell>
          <cell r="D1016" t="str">
            <v>Sharda Cropchem Espana S.L.</v>
          </cell>
        </row>
        <row r="1017">
          <cell r="A1017" t="str">
            <v>3831-0</v>
          </cell>
          <cell r="B1017" t="str">
            <v>Heritage</v>
          </cell>
          <cell r="C1017" t="str">
            <v>Zulassungsinhaber</v>
          </cell>
          <cell r="D1017" t="str">
            <v>Syngenta Agro GmbH. Zweigniederlassung Österreich</v>
          </cell>
        </row>
        <row r="1018">
          <cell r="A1018" t="str">
            <v>3832-0</v>
          </cell>
          <cell r="B1018" t="str">
            <v>Sisam</v>
          </cell>
          <cell r="C1018" t="str">
            <v>Zulassungsinhaber</v>
          </cell>
          <cell r="D1018" t="str">
            <v>Sumitomo Chemical Agro Europe S.A.S.</v>
          </cell>
        </row>
        <row r="1019">
          <cell r="A1019" t="str">
            <v>3835-0</v>
          </cell>
          <cell r="B1019" t="str">
            <v>Oceal</v>
          </cell>
          <cell r="C1019" t="str">
            <v>Zulassungsinhaber</v>
          </cell>
          <cell r="D1019" t="str">
            <v>Albaugh TKI d.o.o.</v>
          </cell>
        </row>
        <row r="1020">
          <cell r="A1020" t="str">
            <v>3835-2</v>
          </cell>
          <cell r="B1020" t="str">
            <v>Oceal</v>
          </cell>
          <cell r="C1020" t="str">
            <v>Genehmigungsinhaber</v>
          </cell>
          <cell r="D1020" t="str">
            <v>Star Agro Handels GmbH</v>
          </cell>
        </row>
        <row r="1021">
          <cell r="A1021" t="str">
            <v>3837-0</v>
          </cell>
          <cell r="B1021" t="str">
            <v>Harpun</v>
          </cell>
          <cell r="C1021" t="str">
            <v>Zulassungsinhaber</v>
          </cell>
          <cell r="D1021" t="str">
            <v>Galenika-Fitofarmacija d.o.o.</v>
          </cell>
        </row>
        <row r="1022">
          <cell r="A1022" t="str">
            <v>3838-0</v>
          </cell>
          <cell r="B1022" t="str">
            <v>Primero</v>
          </cell>
          <cell r="C1022" t="str">
            <v>Zulassungsinhaber</v>
          </cell>
          <cell r="D1022" t="str">
            <v>Albaugh TKI d.o.o.</v>
          </cell>
        </row>
        <row r="1023">
          <cell r="A1023" t="str">
            <v>3838-901</v>
          </cell>
          <cell r="B1023" t="str">
            <v>Bandera</v>
          </cell>
          <cell r="C1023" t="str">
            <v>Zulassungsinhaber</v>
          </cell>
          <cell r="D1023" t="str">
            <v>Albaugh TKI d.o.o.</v>
          </cell>
        </row>
        <row r="1024">
          <cell r="A1024" t="str">
            <v>3840-0</v>
          </cell>
          <cell r="B1024" t="str">
            <v>Azofin 250 SC</v>
          </cell>
          <cell r="C1024" t="str">
            <v>Zulassungsinhaber</v>
          </cell>
          <cell r="D1024" t="str">
            <v>Finchimica S.p.A.</v>
          </cell>
        </row>
        <row r="1025">
          <cell r="A1025" t="str">
            <v>3842-0</v>
          </cell>
          <cell r="B1025" t="str">
            <v>Hirsefrei Extra</v>
          </cell>
          <cell r="C1025" t="str">
            <v>Zulassungsinhaber</v>
          </cell>
          <cell r="D1025" t="str">
            <v>SBM Developpement SAS</v>
          </cell>
        </row>
        <row r="1026">
          <cell r="A1026" t="str">
            <v>3844-0</v>
          </cell>
          <cell r="B1026" t="str">
            <v>CHA 1640</v>
          </cell>
          <cell r="C1026" t="str">
            <v>Zulassungsinhaber</v>
          </cell>
          <cell r="D1026" t="str">
            <v>FMC Agro Austria GmbH</v>
          </cell>
        </row>
        <row r="1027">
          <cell r="A1027" t="str">
            <v>3845-0</v>
          </cell>
          <cell r="B1027" t="str">
            <v>Corida</v>
          </cell>
          <cell r="C1027" t="str">
            <v>Zulassungsinhaber</v>
          </cell>
          <cell r="D1027" t="str">
            <v>Zenith Crop Sciences Bulgaria Ltd</v>
          </cell>
        </row>
        <row r="1028">
          <cell r="A1028" t="str">
            <v>3845-901</v>
          </cell>
          <cell r="B1028" t="str">
            <v>Adentis</v>
          </cell>
          <cell r="C1028" t="str">
            <v>Zulassungsinhaber</v>
          </cell>
          <cell r="D1028" t="str">
            <v>Zenith Crop Sciences Bulgaria Ltd</v>
          </cell>
        </row>
        <row r="1029">
          <cell r="A1029" t="str">
            <v>3848-0</v>
          </cell>
          <cell r="B1029" t="str">
            <v>VextaDim 240 EC</v>
          </cell>
          <cell r="C1029" t="str">
            <v>Zulassungsinhaber</v>
          </cell>
          <cell r="D1029" t="str">
            <v>Vextachem s.r.l.</v>
          </cell>
        </row>
        <row r="1030">
          <cell r="A1030" t="str">
            <v>3850-0</v>
          </cell>
          <cell r="B1030" t="str">
            <v>Flame</v>
          </cell>
          <cell r="C1030" t="str">
            <v>Zulassungsinhaber</v>
          </cell>
          <cell r="D1030" t="str">
            <v>Albaugh TKI d.o.o.</v>
          </cell>
        </row>
        <row r="1031">
          <cell r="A1031" t="str">
            <v>3852-0</v>
          </cell>
          <cell r="B1031" t="str">
            <v>COM 10703 AI EC</v>
          </cell>
          <cell r="C1031" t="str">
            <v>Zulassungsinhaber</v>
          </cell>
          <cell r="D1031" t="str">
            <v>Compo Austria GmbH.</v>
          </cell>
        </row>
        <row r="1032">
          <cell r="A1032" t="str">
            <v>3852-901</v>
          </cell>
          <cell r="B1032" t="str">
            <v>Compo Nativert Blattlaus-frei</v>
          </cell>
          <cell r="C1032" t="str">
            <v>Zulassungsinhaber</v>
          </cell>
          <cell r="D1032" t="str">
            <v>Compo Austria GmbH.</v>
          </cell>
        </row>
        <row r="1033">
          <cell r="A1033" t="str">
            <v>3852-902</v>
          </cell>
          <cell r="B1033" t="str">
            <v>Compo Blattlaus-frei Nativert</v>
          </cell>
          <cell r="C1033" t="str">
            <v>Zulassungsinhaber</v>
          </cell>
          <cell r="D1033" t="str">
            <v>Compo Austria GmbH.</v>
          </cell>
        </row>
        <row r="1034">
          <cell r="A1034" t="str">
            <v>3853-0</v>
          </cell>
          <cell r="B1034" t="str">
            <v>Chryzotop grün 0.25%</v>
          </cell>
          <cell r="C1034" t="str">
            <v>Zulassungsinhaber</v>
          </cell>
          <cell r="D1034" t="str">
            <v>Rhizopon BV</v>
          </cell>
        </row>
        <row r="1035">
          <cell r="A1035" t="str">
            <v>3854-0</v>
          </cell>
          <cell r="B1035" t="str">
            <v>Chryzoplus grau 0.8%</v>
          </cell>
          <cell r="C1035" t="str">
            <v>Zulassungsinhaber</v>
          </cell>
          <cell r="D1035" t="str">
            <v>Rhizopon BV</v>
          </cell>
        </row>
        <row r="1036">
          <cell r="A1036" t="str">
            <v>3855-0</v>
          </cell>
          <cell r="B1036" t="str">
            <v>COM 10704 AI AL</v>
          </cell>
          <cell r="C1036" t="str">
            <v>Zulassungsinhaber</v>
          </cell>
          <cell r="D1036" t="str">
            <v>Compo Austria GmbH.</v>
          </cell>
        </row>
        <row r="1037">
          <cell r="A1037" t="str">
            <v>3855-902</v>
          </cell>
          <cell r="B1037" t="str">
            <v>Compo Nativert Kräuter und Gemüse Blattlaus-frei AF</v>
          </cell>
          <cell r="C1037" t="str">
            <v>Zulassungsinhaber</v>
          </cell>
          <cell r="D1037" t="str">
            <v>Compo Austria GmbH.</v>
          </cell>
        </row>
        <row r="1038">
          <cell r="A1038" t="str">
            <v>3855-903</v>
          </cell>
          <cell r="B1038" t="str">
            <v>Compo Nativiert Blattlaus-frei AF</v>
          </cell>
          <cell r="C1038" t="str">
            <v>Zulassungsinhaber</v>
          </cell>
          <cell r="D1038" t="str">
            <v>Compo Austria GmbH.</v>
          </cell>
        </row>
        <row r="1039">
          <cell r="A1039" t="str">
            <v>3855-904</v>
          </cell>
          <cell r="B1039" t="str">
            <v>Compo Grün- und Blühpflanzen Schädlings-frei AF</v>
          </cell>
          <cell r="C1039" t="str">
            <v>Zulassungsinhaber</v>
          </cell>
          <cell r="D1039" t="str">
            <v>Compo Austria GmbH.</v>
          </cell>
        </row>
        <row r="1040">
          <cell r="A1040" t="str">
            <v>3855-905</v>
          </cell>
          <cell r="B1040" t="str">
            <v>Compo Orchideen Schädlings-frei AF</v>
          </cell>
          <cell r="C1040" t="str">
            <v>Zulassungsinhaber</v>
          </cell>
          <cell r="D1040" t="str">
            <v>Compo Austria GmbH.</v>
          </cell>
        </row>
        <row r="1041">
          <cell r="A1041" t="str">
            <v>3855-906</v>
          </cell>
          <cell r="B1041" t="str">
            <v>Compo Blattlaus-frei Nativert AF</v>
          </cell>
          <cell r="C1041" t="str">
            <v>Zulassungsinhaber</v>
          </cell>
          <cell r="D1041" t="str">
            <v>Compo Austria GmbH.</v>
          </cell>
        </row>
        <row r="1042">
          <cell r="A1042" t="str">
            <v>3855-907</v>
          </cell>
          <cell r="B1042" t="str">
            <v>Compo Kräuter &amp; Gemüse Blattlaus-frei Nativert AF</v>
          </cell>
          <cell r="C1042" t="str">
            <v>Zulassungsinhaber</v>
          </cell>
          <cell r="D1042" t="str">
            <v>Compo Austria GmbH.</v>
          </cell>
        </row>
        <row r="1043">
          <cell r="A1043" t="str">
            <v>3856-0</v>
          </cell>
          <cell r="B1043" t="str">
            <v>VextaMitron 700 SC</v>
          </cell>
          <cell r="C1043" t="str">
            <v>Zulassungsinhaber</v>
          </cell>
          <cell r="D1043" t="str">
            <v>Vextachem s.r.l.</v>
          </cell>
        </row>
        <row r="1044">
          <cell r="A1044" t="str">
            <v>3857-0</v>
          </cell>
          <cell r="B1044" t="str">
            <v>Spandis</v>
          </cell>
          <cell r="C1044" t="str">
            <v>Zulassungsinhaber</v>
          </cell>
          <cell r="D1044" t="str">
            <v>Syngenta Agro GmbH. Zweigniederlassung Österreich</v>
          </cell>
        </row>
        <row r="1045">
          <cell r="A1045" t="str">
            <v>3857-901</v>
          </cell>
          <cell r="B1045" t="str">
            <v>Diniro</v>
          </cell>
          <cell r="C1045" t="str">
            <v>Zulassungsinhaber</v>
          </cell>
          <cell r="D1045" t="str">
            <v>Syngenta Agro GmbH. Zweigniederlassung Österreich</v>
          </cell>
        </row>
        <row r="1046">
          <cell r="A1046" t="str">
            <v>3859-0</v>
          </cell>
          <cell r="B1046" t="str">
            <v>Mais Banvel flüssig</v>
          </cell>
          <cell r="C1046" t="str">
            <v>Zulassungsinhaber</v>
          </cell>
          <cell r="D1046" t="str">
            <v>Syngenta Agro GmbH. Zweigniederlassung Österreich</v>
          </cell>
        </row>
        <row r="1047">
          <cell r="A1047" t="str">
            <v>3859-3</v>
          </cell>
          <cell r="B1047" t="str">
            <v>Joker 480</v>
          </cell>
          <cell r="C1047" t="str">
            <v>Genehmigungsinhaber</v>
          </cell>
          <cell r="D1047" t="str">
            <v>Star Agro Handels GmbH</v>
          </cell>
        </row>
        <row r="1048">
          <cell r="A1048" t="str">
            <v>3860-0</v>
          </cell>
          <cell r="B1048" t="str">
            <v>Naceto</v>
          </cell>
          <cell r="C1048" t="str">
            <v>Zulassungsinhaber</v>
          </cell>
          <cell r="D1048" t="str">
            <v>Globachem nv</v>
          </cell>
        </row>
        <row r="1049">
          <cell r="A1049" t="str">
            <v>3860-901</v>
          </cell>
          <cell r="B1049" t="str">
            <v>Carpatus SC</v>
          </cell>
          <cell r="C1049" t="str">
            <v>Zulassungsinhaber</v>
          </cell>
          <cell r="D1049" t="str">
            <v>Globachem nv</v>
          </cell>
        </row>
        <row r="1050">
          <cell r="A1050" t="str">
            <v>3863-0</v>
          </cell>
          <cell r="B1050" t="str">
            <v>Spirox D</v>
          </cell>
          <cell r="C1050" t="str">
            <v>Zulassungsinhaber</v>
          </cell>
          <cell r="D1050" t="str">
            <v>UPL Holdings Coöperatief U.A.</v>
          </cell>
        </row>
        <row r="1051">
          <cell r="A1051" t="str">
            <v>3863-1</v>
          </cell>
          <cell r="B1051" t="str">
            <v>Spirox D</v>
          </cell>
          <cell r="C1051" t="str">
            <v>Genehmigungsinhaber</v>
          </cell>
          <cell r="D1051" t="str">
            <v>Star Agro Handels GmbH</v>
          </cell>
        </row>
        <row r="1052">
          <cell r="A1052" t="str">
            <v>3863-901</v>
          </cell>
          <cell r="B1052" t="str">
            <v>Spirox Duo</v>
          </cell>
          <cell r="C1052" t="str">
            <v>Zulassungsinhaber</v>
          </cell>
          <cell r="D1052" t="str">
            <v>UPL Holdings Coöperatief U.A.</v>
          </cell>
        </row>
        <row r="1053">
          <cell r="A1053" t="str">
            <v>3864-0</v>
          </cell>
          <cell r="B1053" t="str">
            <v>Avoxa</v>
          </cell>
          <cell r="C1053" t="str">
            <v>Zulassungsinhaber</v>
          </cell>
          <cell r="D1053" t="str">
            <v>Syngenta Agro GmbH. Zweigniederlassung Österreich</v>
          </cell>
        </row>
        <row r="1054">
          <cell r="A1054" t="str">
            <v>3866-0</v>
          </cell>
          <cell r="B1054" t="str">
            <v>Ascra Xpro</v>
          </cell>
          <cell r="C1054" t="str">
            <v>Zulassungsinhaber</v>
          </cell>
          <cell r="D1054" t="str">
            <v>Bayer Austria Gesellschaft m.b.H.</v>
          </cell>
        </row>
        <row r="1055">
          <cell r="A1055" t="str">
            <v>3866-1</v>
          </cell>
          <cell r="B1055" t="str">
            <v>Ascra Xpro</v>
          </cell>
          <cell r="C1055" t="str">
            <v>Genehmigungsinhaber</v>
          </cell>
          <cell r="D1055" t="str">
            <v>OGET Innovations GmbH</v>
          </cell>
        </row>
        <row r="1056">
          <cell r="A1056" t="str">
            <v>3869-0</v>
          </cell>
          <cell r="B1056" t="str">
            <v>Unix</v>
          </cell>
          <cell r="C1056" t="str">
            <v>Zulassungsinhaber</v>
          </cell>
          <cell r="D1056" t="str">
            <v>Syngenta Agro GmbH. Zweigniederlassung Österreich</v>
          </cell>
        </row>
        <row r="1057">
          <cell r="A1057" t="str">
            <v>3870-0</v>
          </cell>
          <cell r="B1057" t="str">
            <v>FytoSave</v>
          </cell>
          <cell r="C1057" t="str">
            <v>Zulassungsinhaber</v>
          </cell>
          <cell r="D1057" t="str">
            <v>FytoFend S.A.</v>
          </cell>
        </row>
        <row r="1058">
          <cell r="A1058" t="str">
            <v>3872-0</v>
          </cell>
          <cell r="B1058" t="str">
            <v>Systiva</v>
          </cell>
          <cell r="C1058" t="str">
            <v>Zulassungsinhaber</v>
          </cell>
          <cell r="D1058" t="str">
            <v>BASF Österreich GmbH.</v>
          </cell>
        </row>
        <row r="1059">
          <cell r="A1059" t="str">
            <v>3873-0</v>
          </cell>
          <cell r="B1059" t="str">
            <v>Burakomitron 700 SC</v>
          </cell>
          <cell r="C1059" t="str">
            <v>Zulassungsinhaber</v>
          </cell>
          <cell r="D1059" t="str">
            <v>Certiplant BV</v>
          </cell>
        </row>
        <row r="1060">
          <cell r="A1060" t="str">
            <v>3873-901</v>
          </cell>
          <cell r="B1060" t="str">
            <v>Metatron 700 SC</v>
          </cell>
          <cell r="C1060" t="str">
            <v>Zulassungsinhaber</v>
          </cell>
          <cell r="D1060" t="str">
            <v>Certiplant BV</v>
          </cell>
        </row>
        <row r="1061">
          <cell r="A1061" t="str">
            <v>3874-0</v>
          </cell>
          <cell r="B1061" t="str">
            <v>Antarktis</v>
          </cell>
          <cell r="C1061" t="str">
            <v>Zulassungsinhaber</v>
          </cell>
          <cell r="D1061" t="str">
            <v>ADAMA Deutschland GmbH</v>
          </cell>
        </row>
        <row r="1062">
          <cell r="A1062" t="str">
            <v>3875-0</v>
          </cell>
          <cell r="B1062" t="str">
            <v>Banarg</v>
          </cell>
          <cell r="C1062" t="str">
            <v>Zulassungsinhaber</v>
          </cell>
          <cell r="D1062" t="str">
            <v>Linde Gas GmbH</v>
          </cell>
        </row>
        <row r="1063">
          <cell r="A1063" t="str">
            <v>3878-0</v>
          </cell>
          <cell r="B1063" t="str">
            <v>RAK 3+4</v>
          </cell>
          <cell r="C1063" t="str">
            <v>Zulassungsinhaber</v>
          </cell>
          <cell r="D1063" t="str">
            <v>BASF Österreich GmbH.</v>
          </cell>
        </row>
        <row r="1064">
          <cell r="A1064" t="str">
            <v>3879-0</v>
          </cell>
          <cell r="B1064" t="str">
            <v>Basar</v>
          </cell>
          <cell r="C1064" t="str">
            <v>Zulassungsinhaber</v>
          </cell>
          <cell r="D1064" t="str">
            <v>Galenika-Fitofarmacija d.o.o.</v>
          </cell>
        </row>
        <row r="1065">
          <cell r="A1065" t="str">
            <v>3879-1</v>
          </cell>
          <cell r="B1065" t="str">
            <v>Basar</v>
          </cell>
          <cell r="C1065" t="str">
            <v>Genehmigungsinhaber</v>
          </cell>
          <cell r="D1065" t="str">
            <v>Star Agro Handels GmbH</v>
          </cell>
        </row>
        <row r="1066">
          <cell r="A1066" t="str">
            <v>3880-0</v>
          </cell>
          <cell r="B1066" t="str">
            <v>Nicorn 040 SC</v>
          </cell>
          <cell r="C1066" t="str">
            <v>Zulassungsinhaber</v>
          </cell>
          <cell r="D1066" t="str">
            <v>Pestila Spólka z ograniczona odpowiedzialnoscia</v>
          </cell>
        </row>
        <row r="1067">
          <cell r="A1067" t="str">
            <v>3882-0</v>
          </cell>
          <cell r="B1067" t="str">
            <v>Prev-AM</v>
          </cell>
          <cell r="C1067" t="str">
            <v>Zulassungsinhaber</v>
          </cell>
          <cell r="D1067" t="str">
            <v>Oro Agri Europe, S.A.</v>
          </cell>
        </row>
        <row r="1068">
          <cell r="A1068" t="str">
            <v>3882-901</v>
          </cell>
          <cell r="B1068" t="str">
            <v>Compo Insektenmittel PREV-AM</v>
          </cell>
          <cell r="C1068" t="str">
            <v>Zulassungsinhaber</v>
          </cell>
          <cell r="D1068" t="str">
            <v>Oro Agri Europe, S.A.</v>
          </cell>
        </row>
        <row r="1069">
          <cell r="A1069" t="str">
            <v>3883-0</v>
          </cell>
          <cell r="B1069" t="str">
            <v>Zypar</v>
          </cell>
          <cell r="C1069" t="str">
            <v>Zulassungsinhaber</v>
          </cell>
          <cell r="D1069" t="str">
            <v>Corteva Agriscience Germany GmbH</v>
          </cell>
        </row>
        <row r="1070">
          <cell r="A1070" t="str">
            <v>3883-1</v>
          </cell>
          <cell r="B1070" t="str">
            <v>Zypar</v>
          </cell>
          <cell r="C1070" t="str">
            <v>Genehmigungsinhaber</v>
          </cell>
          <cell r="D1070" t="str">
            <v>Star Agro Handels GmbH</v>
          </cell>
        </row>
        <row r="1071">
          <cell r="A1071" t="str">
            <v>3884-0</v>
          </cell>
          <cell r="B1071" t="str">
            <v>AppleSmart 3,3 VP</v>
          </cell>
          <cell r="C1071" t="str">
            <v>Zulassungsinhaber</v>
          </cell>
          <cell r="D1071" t="str">
            <v>Innvigo Sp. z o.o.</v>
          </cell>
        </row>
        <row r="1072">
          <cell r="A1072" t="str">
            <v>3885-0</v>
          </cell>
          <cell r="B1072" t="str">
            <v>Property 180 SC</v>
          </cell>
          <cell r="C1072" t="str">
            <v>Zulassungsinhaber</v>
          </cell>
          <cell r="D1072" t="str">
            <v>ISK Biosciences Europe N.V.</v>
          </cell>
        </row>
        <row r="1073">
          <cell r="A1073" t="str">
            <v>3885-901</v>
          </cell>
          <cell r="B1073" t="str">
            <v>Diopyr</v>
          </cell>
          <cell r="C1073" t="str">
            <v>Zulassungsinhaber</v>
          </cell>
          <cell r="D1073" t="str">
            <v>ISK Biosciences Europe N.V.</v>
          </cell>
        </row>
        <row r="1074">
          <cell r="A1074" t="str">
            <v>3886-0</v>
          </cell>
          <cell r="B1074" t="str">
            <v>Kezuro</v>
          </cell>
          <cell r="C1074" t="str">
            <v>Zulassungsinhaber</v>
          </cell>
          <cell r="D1074" t="str">
            <v>Globachem nv</v>
          </cell>
        </row>
        <row r="1075">
          <cell r="A1075" t="str">
            <v>3886-1</v>
          </cell>
          <cell r="B1075" t="str">
            <v>Mitroquin</v>
          </cell>
          <cell r="C1075" t="str">
            <v>Genehmigungsinhaber</v>
          </cell>
          <cell r="D1075" t="str">
            <v>Agrimotion SA</v>
          </cell>
        </row>
        <row r="1076">
          <cell r="A1076" t="str">
            <v>3886-901</v>
          </cell>
          <cell r="B1076" t="str">
            <v>Glotron Neo</v>
          </cell>
          <cell r="C1076" t="str">
            <v>Zulassungsinhaber</v>
          </cell>
          <cell r="D1076" t="str">
            <v>Globachem nv</v>
          </cell>
        </row>
        <row r="1077">
          <cell r="A1077" t="str">
            <v>3887-0</v>
          </cell>
          <cell r="B1077" t="str">
            <v>Beltanol</v>
          </cell>
          <cell r="C1077" t="str">
            <v>Zulassungsinhaber</v>
          </cell>
          <cell r="D1077" t="str">
            <v>Probelte, S.A.U.</v>
          </cell>
        </row>
        <row r="1078">
          <cell r="A1078" t="str">
            <v>3888-0</v>
          </cell>
          <cell r="B1078" t="str">
            <v>Luna Max</v>
          </cell>
          <cell r="C1078" t="str">
            <v>Zulassungsinhaber</v>
          </cell>
          <cell r="D1078" t="str">
            <v>Bayer Austria Gesellschaft m.b.H.</v>
          </cell>
        </row>
        <row r="1079">
          <cell r="A1079" t="str">
            <v>3889-0</v>
          </cell>
          <cell r="B1079" t="str">
            <v>Dirabel</v>
          </cell>
          <cell r="C1079" t="str">
            <v>Zulassungsinhaber</v>
          </cell>
          <cell r="D1079" t="str">
            <v>L. Gobbi s.r.l.</v>
          </cell>
        </row>
        <row r="1080">
          <cell r="A1080" t="str">
            <v>3890-0</v>
          </cell>
          <cell r="B1080" t="str">
            <v>Gajus</v>
          </cell>
          <cell r="C1080" t="str">
            <v>Zulassungsinhaber</v>
          </cell>
          <cell r="D1080" t="str">
            <v>FMC Agro Austria GmbH</v>
          </cell>
        </row>
        <row r="1081">
          <cell r="A1081" t="str">
            <v>3891-0</v>
          </cell>
          <cell r="B1081" t="str">
            <v>Diramid</v>
          </cell>
          <cell r="C1081" t="str">
            <v>Zulassungsinhaber</v>
          </cell>
          <cell r="D1081" t="str">
            <v>L. Gobbi s.r.l.</v>
          </cell>
        </row>
        <row r="1082">
          <cell r="A1082" t="str">
            <v>3892-0</v>
          </cell>
          <cell r="B1082" t="str">
            <v>Schädlingsfrei Forte Konzentrat</v>
          </cell>
          <cell r="C1082" t="str">
            <v>Zulassungsinhaber</v>
          </cell>
          <cell r="D1082" t="str">
            <v>Evergreen Garden Care Österreich GmbH</v>
          </cell>
        </row>
        <row r="1083">
          <cell r="A1083" t="str">
            <v>3892-901</v>
          </cell>
          <cell r="B1083" t="str">
            <v>Schädlingsfrei Careo N Konzentrat</v>
          </cell>
          <cell r="C1083" t="str">
            <v>Zulassungsinhaber</v>
          </cell>
          <cell r="D1083" t="str">
            <v>Evergreen Garden Care Österreich GmbH</v>
          </cell>
        </row>
        <row r="1084">
          <cell r="A1084" t="str">
            <v>3898-0</v>
          </cell>
          <cell r="B1084" t="str">
            <v>Ikanos</v>
          </cell>
          <cell r="C1084" t="str">
            <v>Zulassungsinhaber</v>
          </cell>
          <cell r="D1084" t="str">
            <v>Nufarm GmbH &amp; Co.KG</v>
          </cell>
        </row>
        <row r="1085">
          <cell r="A1085" t="str">
            <v>3899-0</v>
          </cell>
          <cell r="B1085" t="str">
            <v>Fixor</v>
          </cell>
          <cell r="C1085" t="str">
            <v>Zulassungsinhaber</v>
          </cell>
          <cell r="D1085" t="str">
            <v>Certiplant BV</v>
          </cell>
        </row>
        <row r="1086">
          <cell r="A1086" t="str">
            <v>3904-0</v>
          </cell>
          <cell r="B1086" t="str">
            <v>Protapianta Ethen</v>
          </cell>
          <cell r="C1086" t="str">
            <v>Zulassungsinhaber</v>
          </cell>
          <cell r="D1086" t="str">
            <v>Westfalen AG</v>
          </cell>
        </row>
        <row r="1087">
          <cell r="A1087" t="str">
            <v>3905-0</v>
          </cell>
          <cell r="B1087" t="str">
            <v>Gachinko</v>
          </cell>
          <cell r="C1087" t="str">
            <v>Zulassungsinhaber</v>
          </cell>
          <cell r="D1087" t="str">
            <v>Nissan Chemical Europe S.A.S.</v>
          </cell>
        </row>
        <row r="1088">
          <cell r="A1088" t="str">
            <v>3905-2</v>
          </cell>
          <cell r="B1088" t="str">
            <v>Leimay 200 SC</v>
          </cell>
          <cell r="C1088" t="str">
            <v>Genehmigungsinhaber</v>
          </cell>
          <cell r="D1088" t="str">
            <v>Star Agro Handels GmbH</v>
          </cell>
        </row>
        <row r="1089">
          <cell r="A1089" t="str">
            <v>3905-901</v>
          </cell>
          <cell r="B1089" t="str">
            <v>Leimay</v>
          </cell>
          <cell r="C1089" t="str">
            <v>Zulassungsinhaber</v>
          </cell>
          <cell r="D1089" t="str">
            <v>Nissan Chemical Europe S.A.S.</v>
          </cell>
        </row>
        <row r="1090">
          <cell r="A1090" t="str">
            <v>3914-0</v>
          </cell>
          <cell r="B1090" t="str">
            <v>Berelex 40 SG</v>
          </cell>
          <cell r="C1090" t="str">
            <v>Zulassungsinhaber</v>
          </cell>
          <cell r="D1090" t="str">
            <v>Sumitomo Chemical Agro Europe S.A.S.</v>
          </cell>
        </row>
        <row r="1091">
          <cell r="A1091" t="str">
            <v>3921-0</v>
          </cell>
          <cell r="B1091" t="str">
            <v>Metfin</v>
          </cell>
          <cell r="C1091" t="str">
            <v>Zulassungsinhaber</v>
          </cell>
          <cell r="D1091" t="str">
            <v>Finchimica S.p.A.</v>
          </cell>
        </row>
        <row r="1092">
          <cell r="A1092" t="str">
            <v>3922-0</v>
          </cell>
          <cell r="B1092" t="str">
            <v>Metarex Duo</v>
          </cell>
          <cell r="C1092" t="str">
            <v>Zulassungsinhaber</v>
          </cell>
          <cell r="D1092" t="str">
            <v>De Sangosse S.A.S.</v>
          </cell>
        </row>
        <row r="1093">
          <cell r="A1093" t="str">
            <v>3927-0</v>
          </cell>
          <cell r="B1093" t="str">
            <v>Seedron</v>
          </cell>
          <cell r="C1093" t="str">
            <v>Zulassungsinhaber</v>
          </cell>
          <cell r="D1093" t="str">
            <v>ADAMA Deutschland GmbH</v>
          </cell>
        </row>
        <row r="1094">
          <cell r="A1094" t="str">
            <v>3937-0</v>
          </cell>
          <cell r="B1094" t="str">
            <v>Ratron Schermaus-Sticks</v>
          </cell>
          <cell r="C1094" t="str">
            <v>Zulassungsinhaber</v>
          </cell>
          <cell r="D1094" t="str">
            <v>frunol delicia GmbH.</v>
          </cell>
        </row>
        <row r="1095">
          <cell r="A1095" t="str">
            <v>3938-0</v>
          </cell>
          <cell r="B1095" t="str">
            <v>Scab 480 SC</v>
          </cell>
          <cell r="C1095" t="str">
            <v>Zulassungsinhaber</v>
          </cell>
          <cell r="D1095" t="str">
            <v>Sharda Cropchem Espana S.L.</v>
          </cell>
        </row>
        <row r="1096">
          <cell r="A1096" t="str">
            <v>3940-0</v>
          </cell>
          <cell r="B1096" t="str">
            <v>Solabiol Schneckenkorn</v>
          </cell>
          <cell r="C1096" t="str">
            <v>Zulassungsinhaber</v>
          </cell>
          <cell r="D1096" t="str">
            <v>De Sangosse S.A.S.</v>
          </cell>
        </row>
        <row r="1097">
          <cell r="A1097" t="str">
            <v>3940-901</v>
          </cell>
          <cell r="B1097" t="str">
            <v>Ferrimax</v>
          </cell>
          <cell r="C1097" t="str">
            <v>Zulassungsinhaber</v>
          </cell>
          <cell r="D1097" t="str">
            <v>De Sangosse S.A.S.</v>
          </cell>
        </row>
        <row r="1098">
          <cell r="A1098" t="str">
            <v>3941-0</v>
          </cell>
          <cell r="B1098" t="str">
            <v>Cadou SC</v>
          </cell>
          <cell r="C1098" t="str">
            <v>Zulassungsinhaber</v>
          </cell>
          <cell r="D1098" t="str">
            <v>Bayer Austria Gesellschaft m.b.H.</v>
          </cell>
        </row>
        <row r="1099">
          <cell r="A1099" t="str">
            <v>3945-0</v>
          </cell>
          <cell r="B1099" t="str">
            <v>Vibrance Trio 60 FS</v>
          </cell>
          <cell r="C1099" t="str">
            <v>Zulassungsinhaber</v>
          </cell>
          <cell r="D1099" t="str">
            <v>Syngenta Agro GmbH. Zweigniederlassung Österreich</v>
          </cell>
        </row>
        <row r="1100">
          <cell r="A1100" t="str">
            <v>3946-0</v>
          </cell>
          <cell r="B1100" t="str">
            <v>Schädlingsfrei Forte</v>
          </cell>
          <cell r="C1100" t="str">
            <v>Zulassungsinhaber</v>
          </cell>
          <cell r="D1100" t="str">
            <v>Evergreen Garden Care Österreich GmbH</v>
          </cell>
        </row>
        <row r="1101">
          <cell r="A1101" t="str">
            <v>3946-901</v>
          </cell>
          <cell r="B1101" t="str">
            <v>Schädlingsspray</v>
          </cell>
          <cell r="C1101" t="str">
            <v>Zulassungsinhaber</v>
          </cell>
          <cell r="D1101" t="str">
            <v>Evergreen Garden Care Österreich GmbH</v>
          </cell>
        </row>
        <row r="1102">
          <cell r="A1102" t="str">
            <v>3946-902</v>
          </cell>
          <cell r="B1102" t="str">
            <v>Schädlingsfrei Careo N</v>
          </cell>
          <cell r="C1102" t="str">
            <v>Zulassungsinhaber</v>
          </cell>
          <cell r="D1102" t="str">
            <v>Evergreen Garden Care Österreich GmbH</v>
          </cell>
        </row>
        <row r="1103">
          <cell r="A1103" t="str">
            <v>3947-0</v>
          </cell>
          <cell r="B1103" t="str">
            <v>Alginure</v>
          </cell>
          <cell r="C1103" t="str">
            <v>Zulassungsinhaber</v>
          </cell>
          <cell r="D1103" t="str">
            <v>Tilco-Alginure GmbH</v>
          </cell>
        </row>
        <row r="1104">
          <cell r="A1104" t="str">
            <v>3949-0</v>
          </cell>
          <cell r="B1104" t="str">
            <v>Gentis</v>
          </cell>
          <cell r="C1104" t="str">
            <v>Zulassungsinhaber</v>
          </cell>
          <cell r="D1104" t="str">
            <v>ADAMA Deutschland GmbH</v>
          </cell>
        </row>
        <row r="1105">
          <cell r="A1105" t="str">
            <v>3950-0</v>
          </cell>
          <cell r="B1105" t="str">
            <v>Vibrance Trio</v>
          </cell>
          <cell r="C1105" t="str">
            <v>Zulassungsinhaber</v>
          </cell>
          <cell r="D1105" t="str">
            <v>Syngenta Agro GmbH. Zweigniederlassung Österreich</v>
          </cell>
        </row>
        <row r="1106">
          <cell r="A1106" t="str">
            <v>3951-0</v>
          </cell>
          <cell r="B1106" t="str">
            <v>Atonik</v>
          </cell>
          <cell r="C1106" t="str">
            <v>Zulassungsinhaber</v>
          </cell>
          <cell r="D1106" t="str">
            <v>Asahi Chemical Europe s.r.o.</v>
          </cell>
        </row>
        <row r="1107">
          <cell r="A1107" t="str">
            <v>3952-0</v>
          </cell>
          <cell r="B1107" t="str">
            <v>Ironmax Pro</v>
          </cell>
          <cell r="C1107" t="str">
            <v>Zulassungsinhaber</v>
          </cell>
          <cell r="D1107" t="str">
            <v>De Sangosse S.A.S.</v>
          </cell>
        </row>
        <row r="1108">
          <cell r="A1108" t="str">
            <v>3956-0</v>
          </cell>
          <cell r="B1108" t="str">
            <v>Exteris Stressgard</v>
          </cell>
          <cell r="C1108" t="str">
            <v>Zulassungsinhaber</v>
          </cell>
          <cell r="D1108" t="str">
            <v>2022 ES Deutschland GmbH</v>
          </cell>
        </row>
        <row r="1109">
          <cell r="A1109" t="str">
            <v>3957-0</v>
          </cell>
          <cell r="B1109" t="str">
            <v>Belkar</v>
          </cell>
          <cell r="C1109" t="str">
            <v>Zulassungsinhaber</v>
          </cell>
          <cell r="D1109" t="str">
            <v>Corteva Agriscience Germany GmbH</v>
          </cell>
        </row>
        <row r="1110">
          <cell r="A1110" t="str">
            <v>3957-1</v>
          </cell>
          <cell r="B1110" t="str">
            <v>Belkar</v>
          </cell>
          <cell r="C1110" t="str">
            <v>Genehmigungsinhaber</v>
          </cell>
          <cell r="D1110" t="str">
            <v>Star Agro Handels GmbH</v>
          </cell>
        </row>
        <row r="1111">
          <cell r="A1111" t="str">
            <v>396-0</v>
          </cell>
          <cell r="B1111" t="str">
            <v>Kumulus WG</v>
          </cell>
          <cell r="C1111" t="str">
            <v>Zulassungsinhaber</v>
          </cell>
          <cell r="D1111" t="str">
            <v>BASF Österreich GmbH.</v>
          </cell>
        </row>
        <row r="1112">
          <cell r="A1112" t="str">
            <v>3960-0</v>
          </cell>
          <cell r="B1112" t="str">
            <v>Romeo</v>
          </cell>
          <cell r="C1112" t="str">
            <v>Zulassungsinhaber</v>
          </cell>
          <cell r="D1112" t="str">
            <v>Agrauxine</v>
          </cell>
        </row>
        <row r="1113">
          <cell r="A1113" t="str">
            <v>3962-0</v>
          </cell>
          <cell r="B1113" t="str">
            <v>Pomax</v>
          </cell>
          <cell r="C1113" t="str">
            <v>Zulassungsinhaber</v>
          </cell>
          <cell r="D1113" t="str">
            <v>Globachem nv</v>
          </cell>
        </row>
        <row r="1114">
          <cell r="A1114" t="str">
            <v>3963-0</v>
          </cell>
          <cell r="B1114" t="str">
            <v>Grassrooter</v>
          </cell>
          <cell r="C1114" t="str">
            <v>Zulassungsinhaber</v>
          </cell>
          <cell r="D1114" t="str">
            <v>Sharda Cropchem Espana S.L.</v>
          </cell>
        </row>
        <row r="1115">
          <cell r="A1115" t="str">
            <v>3964-0</v>
          </cell>
          <cell r="B1115" t="str">
            <v>Frequent</v>
          </cell>
          <cell r="C1115" t="str">
            <v>Zulassungsinhaber</v>
          </cell>
          <cell r="D1115" t="str">
            <v>Sharda Cropchem Espana S.L.</v>
          </cell>
        </row>
        <row r="1116">
          <cell r="A1116" t="str">
            <v>3965-0</v>
          </cell>
          <cell r="B1116" t="str">
            <v>Comet</v>
          </cell>
          <cell r="C1116" t="str">
            <v>Zulassungsinhaber</v>
          </cell>
          <cell r="D1116" t="str">
            <v>BASF Österreich GmbH.</v>
          </cell>
        </row>
        <row r="1117">
          <cell r="A1117" t="str">
            <v>3966-0</v>
          </cell>
          <cell r="B1117" t="str">
            <v>Badge WG</v>
          </cell>
          <cell r="C1117" t="str">
            <v>Zulassungsinhaber</v>
          </cell>
          <cell r="D1117" t="str">
            <v>Gowan Italia S.r.l.</v>
          </cell>
        </row>
        <row r="1118">
          <cell r="A1118" t="str">
            <v>3966-901</v>
          </cell>
          <cell r="B1118" t="str">
            <v>Coprantol Duo</v>
          </cell>
          <cell r="C1118" t="str">
            <v>Zulassungsinhaber</v>
          </cell>
          <cell r="D1118" t="str">
            <v>Gowan Italia S.r.l.</v>
          </cell>
        </row>
        <row r="1119">
          <cell r="A1119" t="str">
            <v>3973-0</v>
          </cell>
          <cell r="B1119" t="str">
            <v>Luna Care</v>
          </cell>
          <cell r="C1119" t="str">
            <v>Zulassungsinhaber</v>
          </cell>
          <cell r="D1119" t="str">
            <v>Bayer Austria Gesellschaft m.b.H.</v>
          </cell>
        </row>
        <row r="1120">
          <cell r="A1120" t="str">
            <v>3974-0</v>
          </cell>
          <cell r="B1120" t="str">
            <v>Flexity</v>
          </cell>
          <cell r="C1120" t="str">
            <v>Zulassungsinhaber</v>
          </cell>
          <cell r="D1120" t="str">
            <v>BASF Österreich GmbH.</v>
          </cell>
        </row>
        <row r="1121">
          <cell r="A1121" t="str">
            <v>3974-1</v>
          </cell>
          <cell r="B1121" t="str">
            <v>Flexity</v>
          </cell>
          <cell r="C1121" t="str">
            <v>Genehmigungsinhaber</v>
          </cell>
          <cell r="D1121" t="str">
            <v>Star Agro Handels GmbH</v>
          </cell>
        </row>
        <row r="1122">
          <cell r="A1122" t="str">
            <v>3975-0</v>
          </cell>
          <cell r="B1122" t="str">
            <v>Ratron Giftweizen</v>
          </cell>
          <cell r="C1122" t="str">
            <v>Zulassungsinhaber</v>
          </cell>
          <cell r="D1122" t="str">
            <v>frunol delicia GmbH.</v>
          </cell>
        </row>
        <row r="1123">
          <cell r="A1123" t="str">
            <v>3977-0</v>
          </cell>
          <cell r="B1123" t="str">
            <v>Lizetan Plus Combistäbchen</v>
          </cell>
          <cell r="C1123" t="str">
            <v>Zulassungsinhaber</v>
          </cell>
          <cell r="D1123" t="str">
            <v>SBM Developpement SAS</v>
          </cell>
        </row>
        <row r="1124">
          <cell r="A1124" t="str">
            <v>3978-0</v>
          </cell>
          <cell r="B1124" t="str">
            <v>Zorvec Enicade</v>
          </cell>
          <cell r="C1124" t="str">
            <v>Zulassungsinhaber</v>
          </cell>
          <cell r="D1124" t="str">
            <v>Corteva Agriscience Germany GmbH</v>
          </cell>
        </row>
        <row r="1125">
          <cell r="A1125" t="str">
            <v>3978-2</v>
          </cell>
          <cell r="B1125" t="str">
            <v>Orondis</v>
          </cell>
          <cell r="C1125" t="str">
            <v>Genehmigungsinhaber</v>
          </cell>
          <cell r="D1125" t="str">
            <v>Star Agro Handels GmbH</v>
          </cell>
        </row>
        <row r="1126">
          <cell r="A1126" t="str">
            <v>3978-3</v>
          </cell>
          <cell r="B1126" t="str">
            <v>Zorvec Epicalthrin</v>
          </cell>
          <cell r="C1126" t="str">
            <v>Genehmigungsinhaber</v>
          </cell>
          <cell r="D1126" t="str">
            <v>Star Agro Handels GmbH</v>
          </cell>
        </row>
        <row r="1127">
          <cell r="A1127" t="str">
            <v>3978-901</v>
          </cell>
          <cell r="B1127" t="str">
            <v>Orondis Plus</v>
          </cell>
          <cell r="C1127" t="str">
            <v>Zulassungsinhaber</v>
          </cell>
          <cell r="D1127" t="str">
            <v>Corteva Agriscience Germany GmbH</v>
          </cell>
        </row>
        <row r="1128">
          <cell r="A1128" t="str">
            <v>3979-0</v>
          </cell>
          <cell r="B1128" t="str">
            <v>Vibrance SB</v>
          </cell>
          <cell r="C1128" t="str">
            <v>Zulassungsinhaber</v>
          </cell>
          <cell r="D1128" t="str">
            <v>Syngenta Agro GmbH. Zweigniederlassung Österreich</v>
          </cell>
        </row>
        <row r="1129">
          <cell r="A1129" t="str">
            <v>3980-0</v>
          </cell>
          <cell r="B1129" t="str">
            <v>Vibrance Star 70 FS</v>
          </cell>
          <cell r="C1129" t="str">
            <v>Zulassungsinhaber</v>
          </cell>
          <cell r="D1129" t="str">
            <v>Syngenta Agro GmbH. Zweigniederlassung Österreich</v>
          </cell>
        </row>
        <row r="1130">
          <cell r="A1130" t="str">
            <v>3981-0</v>
          </cell>
          <cell r="B1130" t="str">
            <v>Vibrance Star</v>
          </cell>
          <cell r="C1130" t="str">
            <v>Zulassungsinhaber</v>
          </cell>
          <cell r="D1130" t="str">
            <v>Syngenta Agro GmbH. Zweigniederlassung Österreich</v>
          </cell>
        </row>
        <row r="1131">
          <cell r="A1131" t="str">
            <v>3982-0</v>
          </cell>
          <cell r="B1131" t="str">
            <v>Aligal 2</v>
          </cell>
          <cell r="C1131" t="str">
            <v>Zulassungsinhaber</v>
          </cell>
          <cell r="D1131" t="str">
            <v>Air Liquide Austria GmbH</v>
          </cell>
        </row>
        <row r="1132">
          <cell r="A1132" t="str">
            <v>3987-0</v>
          </cell>
          <cell r="B1132" t="str">
            <v>Avalon</v>
          </cell>
          <cell r="C1132" t="str">
            <v>Zulassungsinhaber</v>
          </cell>
          <cell r="D1132" t="str">
            <v>Galenika-Fitofarmacija d.o.o.</v>
          </cell>
        </row>
        <row r="1133">
          <cell r="A1133" t="str">
            <v>3988-0</v>
          </cell>
          <cell r="B1133" t="str">
            <v>Acorix 70 WG</v>
          </cell>
          <cell r="C1133" t="str">
            <v>Zulassungsinhaber</v>
          </cell>
          <cell r="D1133" t="str">
            <v>Globachem nv</v>
          </cell>
        </row>
        <row r="1134">
          <cell r="A1134" t="str">
            <v>3989-0</v>
          </cell>
          <cell r="B1134" t="str">
            <v>Zorvec Zelavin</v>
          </cell>
          <cell r="C1134" t="str">
            <v>Zulassungsinhaber</v>
          </cell>
          <cell r="D1134" t="str">
            <v>Corteva Agriscience Germany GmbH</v>
          </cell>
        </row>
        <row r="1135">
          <cell r="A1135" t="str">
            <v>3989-2</v>
          </cell>
          <cell r="B1135" t="str">
            <v>Star Oxathiapiprolin</v>
          </cell>
          <cell r="C1135" t="str">
            <v>Genehmigungsinhaber</v>
          </cell>
          <cell r="D1135" t="str">
            <v>Star Agro Handels GmbH</v>
          </cell>
        </row>
        <row r="1136">
          <cell r="A1136" t="str">
            <v>3989-901</v>
          </cell>
          <cell r="B1136" t="str">
            <v>Orondis</v>
          </cell>
          <cell r="C1136" t="str">
            <v>Zulassungsinhaber</v>
          </cell>
          <cell r="D1136" t="str">
            <v>Corteva Agriscience Germany GmbH</v>
          </cell>
        </row>
        <row r="1137">
          <cell r="A1137" t="str">
            <v>3990-0</v>
          </cell>
          <cell r="B1137" t="str">
            <v>Mien</v>
          </cell>
          <cell r="C1137" t="str">
            <v>Zulassungsinhaber</v>
          </cell>
          <cell r="D1137" t="str">
            <v>Life Scientific Ltd.</v>
          </cell>
        </row>
        <row r="1138">
          <cell r="A1138" t="str">
            <v>3991-0</v>
          </cell>
          <cell r="B1138" t="str">
            <v>Afrodyta 250 SC</v>
          </cell>
          <cell r="C1138" t="str">
            <v>Zulassungsinhaber</v>
          </cell>
          <cell r="D1138" t="str">
            <v>Pestila Spólka z ograniczona odpowiedzialnoscia</v>
          </cell>
        </row>
        <row r="1139">
          <cell r="A1139" t="str">
            <v>3992-0</v>
          </cell>
          <cell r="B1139" t="str">
            <v>Croupier OD</v>
          </cell>
          <cell r="C1139" t="str">
            <v>Zulassungsinhaber</v>
          </cell>
          <cell r="D1139" t="str">
            <v>Mitsui AgriScience International S.A./N.V.</v>
          </cell>
        </row>
        <row r="1140">
          <cell r="A1140" t="str">
            <v>3994-0</v>
          </cell>
          <cell r="B1140" t="str">
            <v>Azatin EC</v>
          </cell>
          <cell r="C1140" t="str">
            <v>Zulassungsinhaber</v>
          </cell>
          <cell r="D1140" t="str">
            <v>Mitsui AgriScience International S.A./N.V.</v>
          </cell>
        </row>
        <row r="1141">
          <cell r="A1141" t="str">
            <v>3995-0</v>
          </cell>
          <cell r="B1141" t="str">
            <v>Dimethofin</v>
          </cell>
          <cell r="C1141" t="str">
            <v>Zulassungsinhaber</v>
          </cell>
          <cell r="D1141" t="str">
            <v>Finchimica S.p.A.</v>
          </cell>
        </row>
        <row r="1142">
          <cell r="A1142" t="str">
            <v>3997-0</v>
          </cell>
          <cell r="B1142" t="str">
            <v>Thiopron</v>
          </cell>
          <cell r="C1142" t="str">
            <v>Zulassungsinhaber</v>
          </cell>
          <cell r="D1142" t="str">
            <v>UPL Holdings Coöperatief U.A.</v>
          </cell>
        </row>
        <row r="1143">
          <cell r="A1143" t="str">
            <v>3998-0</v>
          </cell>
          <cell r="B1143" t="str">
            <v>Cymbigon forte</v>
          </cell>
          <cell r="C1143" t="str">
            <v>Zulassungsinhaber</v>
          </cell>
          <cell r="D1143" t="str">
            <v>UPL Holdings Coöperatief U.A.</v>
          </cell>
        </row>
        <row r="1144">
          <cell r="A1144" t="str">
            <v>3998-1</v>
          </cell>
          <cell r="B1144" t="str">
            <v>Cyperkill Max 500 EC</v>
          </cell>
          <cell r="C1144" t="str">
            <v>Genehmigungsinhaber</v>
          </cell>
          <cell r="D1144" t="str">
            <v>Star Agro Handels GmbH</v>
          </cell>
        </row>
        <row r="1145">
          <cell r="A1145" t="str">
            <v>3998-2</v>
          </cell>
          <cell r="B1145" t="str">
            <v>CYPERKILL MAX 500 EC</v>
          </cell>
          <cell r="C1145" t="str">
            <v>Genehmigungsinhaber</v>
          </cell>
          <cell r="D1145" t="str">
            <v>Fattinger GmbH</v>
          </cell>
        </row>
        <row r="1146">
          <cell r="A1146" t="str">
            <v>3999-0</v>
          </cell>
          <cell r="B1146" t="str">
            <v>Basar Plus</v>
          </cell>
          <cell r="C1146" t="str">
            <v>Zulassungsinhaber</v>
          </cell>
          <cell r="D1146" t="str">
            <v>Galenika-Fitofarmacija d.o.o.</v>
          </cell>
        </row>
        <row r="1147">
          <cell r="A1147" t="str">
            <v>4000-0</v>
          </cell>
          <cell r="B1147" t="str">
            <v>Difenofin</v>
          </cell>
          <cell r="C1147" t="str">
            <v>Zulassungsinhaber</v>
          </cell>
          <cell r="D1147" t="str">
            <v>Finchimica S.p.A.</v>
          </cell>
        </row>
        <row r="1148">
          <cell r="A1148" t="str">
            <v>4001-0</v>
          </cell>
          <cell r="B1148" t="str">
            <v>Sekvenca</v>
          </cell>
          <cell r="C1148" t="str">
            <v>Zulassungsinhaber</v>
          </cell>
          <cell r="D1148" t="str">
            <v>Galenika-Fitofarmacija d.o.o.</v>
          </cell>
        </row>
        <row r="1149">
          <cell r="A1149" t="str">
            <v>4003-0</v>
          </cell>
          <cell r="B1149" t="str">
            <v>Clap Forte</v>
          </cell>
          <cell r="C1149" t="str">
            <v>Zulassungsinhaber</v>
          </cell>
          <cell r="D1149" t="str">
            <v>Sharda Cropchem Espana S.L.</v>
          </cell>
        </row>
        <row r="1150">
          <cell r="A1150" t="str">
            <v>4004-0</v>
          </cell>
          <cell r="B1150" t="str">
            <v>Conviso One</v>
          </cell>
          <cell r="C1150" t="str">
            <v>Zulassungsinhaber</v>
          </cell>
          <cell r="D1150" t="str">
            <v>Bayer Austria Gesellschaft m.b.H.</v>
          </cell>
        </row>
        <row r="1151">
          <cell r="A1151" t="str">
            <v>4010-0</v>
          </cell>
          <cell r="B1151" t="str">
            <v>Unkrautfrei Universal</v>
          </cell>
          <cell r="C1151" t="str">
            <v>Zulassungsinhaber</v>
          </cell>
          <cell r="D1151" t="str">
            <v>Evergreen Garden Care Österreich GmbH</v>
          </cell>
        </row>
        <row r="1152">
          <cell r="A1152" t="str">
            <v>4010-901</v>
          </cell>
          <cell r="B1152" t="str">
            <v>Unkrautfrei Express</v>
          </cell>
          <cell r="C1152" t="str">
            <v>Zulassungsinhaber</v>
          </cell>
          <cell r="D1152" t="str">
            <v>Evergreen Garden Care Österreich GmbH</v>
          </cell>
        </row>
        <row r="1153">
          <cell r="A1153" t="str">
            <v>4010-902</v>
          </cell>
          <cell r="B1153" t="str">
            <v>Unkrautsalz Flüssig N</v>
          </cell>
          <cell r="C1153" t="str">
            <v>Zulassungsinhaber</v>
          </cell>
          <cell r="D1153" t="str">
            <v>Evergreen Garden Care Österreich GmbH</v>
          </cell>
        </row>
        <row r="1154">
          <cell r="A1154" t="str">
            <v>4011-0</v>
          </cell>
          <cell r="B1154" t="str">
            <v>Unkrautfrei Universal Konzentrat</v>
          </cell>
          <cell r="C1154" t="str">
            <v>Zulassungsinhaber</v>
          </cell>
          <cell r="D1154" t="str">
            <v>Evergreen Garden Care Österreich GmbH</v>
          </cell>
        </row>
        <row r="1155">
          <cell r="A1155" t="str">
            <v>4011-901</v>
          </cell>
          <cell r="B1155" t="str">
            <v>Unkrautfrei Express Konzentrat</v>
          </cell>
          <cell r="C1155" t="str">
            <v>Zulassungsinhaber</v>
          </cell>
          <cell r="D1155" t="str">
            <v>Evergreen Garden Care Österreich GmbH</v>
          </cell>
        </row>
        <row r="1156">
          <cell r="A1156" t="str">
            <v>4011-902</v>
          </cell>
          <cell r="B1156" t="str">
            <v>Unkrautsalz Flüssig N Konzentrat</v>
          </cell>
          <cell r="C1156" t="str">
            <v>Zulassungsinhaber</v>
          </cell>
          <cell r="D1156" t="str">
            <v>Evergreen Garden Care Österreich GmbH</v>
          </cell>
        </row>
        <row r="1157">
          <cell r="A1157" t="str">
            <v>4015-0</v>
          </cell>
          <cell r="B1157" t="str">
            <v>Fluent 500 SC</v>
          </cell>
          <cell r="C1157" t="str">
            <v>Zulassungsinhaber</v>
          </cell>
          <cell r="D1157" t="str">
            <v>Sharda Cropchem Espana S.L.</v>
          </cell>
        </row>
        <row r="1158">
          <cell r="A1158" t="str">
            <v>4017-0</v>
          </cell>
          <cell r="B1158" t="str">
            <v>Redigo M</v>
          </cell>
          <cell r="C1158" t="str">
            <v>Zulassungsinhaber</v>
          </cell>
          <cell r="D1158" t="str">
            <v>Bayer Austria Gesellschaft m.b.H.</v>
          </cell>
        </row>
        <row r="1159">
          <cell r="A1159" t="str">
            <v>4020-0</v>
          </cell>
          <cell r="B1159" t="str">
            <v>Dirager</v>
          </cell>
          <cell r="C1159" t="str">
            <v>Zulassungsinhaber</v>
          </cell>
          <cell r="D1159" t="str">
            <v>L. Gobbi s.r.l.</v>
          </cell>
        </row>
        <row r="1160">
          <cell r="A1160" t="str">
            <v>4021-0</v>
          </cell>
          <cell r="B1160" t="str">
            <v>Amidir</v>
          </cell>
          <cell r="C1160" t="str">
            <v>Zulassungsinhaber</v>
          </cell>
          <cell r="D1160" t="str">
            <v>L. Gobbi s.r.l.</v>
          </cell>
        </row>
        <row r="1161">
          <cell r="A1161" t="str">
            <v>4022-0</v>
          </cell>
          <cell r="B1161" t="str">
            <v>Fruit Auxin 30 SL</v>
          </cell>
          <cell r="C1161" t="str">
            <v>Zulassungsinhaber</v>
          </cell>
          <cell r="D1161" t="str">
            <v>L. Gobbi s.r.l.</v>
          </cell>
        </row>
        <row r="1162">
          <cell r="A1162" t="str">
            <v>4023-0</v>
          </cell>
          <cell r="B1162" t="str">
            <v>Vibrance 500 FS</v>
          </cell>
          <cell r="C1162" t="str">
            <v>Zulassungsinhaber</v>
          </cell>
          <cell r="D1162" t="str">
            <v>Syngenta Agro GmbH. Zweigniederlassung Österreich</v>
          </cell>
        </row>
        <row r="1163">
          <cell r="A1163" t="str">
            <v>4025-0</v>
          </cell>
          <cell r="B1163" t="str">
            <v>Prosper TEC</v>
          </cell>
          <cell r="C1163" t="str">
            <v>Zulassungsinhaber</v>
          </cell>
          <cell r="D1163" t="str">
            <v>Bayer Austria Gesellschaft m.b.H.</v>
          </cell>
        </row>
        <row r="1164">
          <cell r="A1164" t="str">
            <v>4025-2</v>
          </cell>
          <cell r="B1164" t="str">
            <v>Prosper 300 CS</v>
          </cell>
          <cell r="C1164" t="str">
            <v>Genehmigungsinhaber</v>
          </cell>
          <cell r="D1164" t="str">
            <v>Star Agro Handels GmbH</v>
          </cell>
        </row>
        <row r="1165">
          <cell r="A1165" t="str">
            <v>4030-0</v>
          </cell>
          <cell r="B1165" t="str">
            <v>Ducel</v>
          </cell>
          <cell r="C1165" t="str">
            <v>Zulassungsinhaber</v>
          </cell>
          <cell r="D1165" t="str">
            <v>Zenith Crop Sciences Bulgaria Ltd</v>
          </cell>
        </row>
        <row r="1166">
          <cell r="A1166" t="str">
            <v>4031-0</v>
          </cell>
          <cell r="B1166" t="str">
            <v>Lodin</v>
          </cell>
          <cell r="C1166" t="str">
            <v>Zulassungsinhaber</v>
          </cell>
          <cell r="D1166" t="str">
            <v>UPL Holdings Coöperatief U.A.</v>
          </cell>
        </row>
        <row r="1167">
          <cell r="A1167" t="str">
            <v>4034-0</v>
          </cell>
          <cell r="B1167" t="str">
            <v>Fabulis OD</v>
          </cell>
          <cell r="C1167" t="str">
            <v>Zulassungsinhaber</v>
          </cell>
          <cell r="D1167" t="str">
            <v>De Sangosse S.A.S.</v>
          </cell>
        </row>
        <row r="1168">
          <cell r="A1168" t="str">
            <v>4035-0</v>
          </cell>
          <cell r="B1168" t="str">
            <v>Copforce Extra</v>
          </cell>
          <cell r="C1168" t="str">
            <v>Zulassungsinhaber</v>
          </cell>
          <cell r="D1168" t="str">
            <v>Zenith Crop Sciences Bulgaria Ltd</v>
          </cell>
        </row>
        <row r="1169">
          <cell r="A1169" t="str">
            <v>4036-0</v>
          </cell>
          <cell r="B1169" t="str">
            <v>Dagonis</v>
          </cell>
          <cell r="C1169" t="str">
            <v>Zulassungsinhaber</v>
          </cell>
          <cell r="D1169" t="str">
            <v>BASF Österreich GmbH.</v>
          </cell>
        </row>
        <row r="1170">
          <cell r="A1170" t="str">
            <v>4039-0</v>
          </cell>
          <cell r="B1170" t="str">
            <v>Closer</v>
          </cell>
          <cell r="C1170" t="str">
            <v>Zulassungsinhaber</v>
          </cell>
          <cell r="D1170" t="str">
            <v>Corteva Agriscience Germany GmbH</v>
          </cell>
        </row>
        <row r="1171">
          <cell r="A1171" t="str">
            <v>4039-1</v>
          </cell>
          <cell r="B1171" t="str">
            <v>Closer</v>
          </cell>
          <cell r="C1171" t="str">
            <v>Genehmigungsinhaber</v>
          </cell>
          <cell r="D1171" t="str">
            <v>Star Agro Handels GmbH</v>
          </cell>
        </row>
        <row r="1172">
          <cell r="A1172" t="str">
            <v>4040-0</v>
          </cell>
          <cell r="B1172" t="str">
            <v>Applaud 25 SC</v>
          </cell>
          <cell r="C1172" t="str">
            <v>Zulassungsinhaber</v>
          </cell>
          <cell r="D1172" t="str">
            <v>Nichino Europe Co. Ltd. C/O Lafer &amp; Partner WTH GmbH</v>
          </cell>
        </row>
        <row r="1173">
          <cell r="A1173" t="str">
            <v>4041-0</v>
          </cell>
          <cell r="B1173" t="str">
            <v>Fence</v>
          </cell>
          <cell r="C1173" t="str">
            <v>Zulassungsinhaber</v>
          </cell>
          <cell r="D1173" t="str">
            <v>Albaugh TKI d.o.o.</v>
          </cell>
        </row>
        <row r="1174">
          <cell r="A1174" t="str">
            <v>4041-1</v>
          </cell>
          <cell r="B1174" t="str">
            <v>Fence 480 SC</v>
          </cell>
          <cell r="C1174" t="str">
            <v>Genehmigungsinhaber</v>
          </cell>
          <cell r="D1174" t="str">
            <v>Star Agro Handels GmbH</v>
          </cell>
        </row>
        <row r="1175">
          <cell r="A1175" t="str">
            <v>4051-0</v>
          </cell>
          <cell r="B1175" t="str">
            <v>Ferrex</v>
          </cell>
          <cell r="C1175" t="str">
            <v>Zulassungsinhaber</v>
          </cell>
          <cell r="D1175" t="str">
            <v>frunol delicia GmbH.</v>
          </cell>
        </row>
        <row r="1176">
          <cell r="A1176" t="str">
            <v>4052-0</v>
          </cell>
          <cell r="B1176" t="str">
            <v>Nexide</v>
          </cell>
          <cell r="C1176" t="str">
            <v>Zulassungsinhaber</v>
          </cell>
          <cell r="D1176" t="str">
            <v>FMC Agro Austria GmbH</v>
          </cell>
        </row>
        <row r="1177">
          <cell r="A1177" t="str">
            <v>4053-0</v>
          </cell>
          <cell r="B1177" t="str">
            <v>Botrefin</v>
          </cell>
          <cell r="C1177" t="str">
            <v>Zulassungsinhaber</v>
          </cell>
          <cell r="D1177" t="str">
            <v>Finchimica S.p.A.</v>
          </cell>
        </row>
        <row r="1178">
          <cell r="A1178" t="str">
            <v>4054-0</v>
          </cell>
          <cell r="B1178" t="str">
            <v>Arnold</v>
          </cell>
          <cell r="C1178" t="str">
            <v>Zulassungsinhaber</v>
          </cell>
          <cell r="D1178" t="str">
            <v>Sharda Cropchem Espana S.L.</v>
          </cell>
        </row>
        <row r="1179">
          <cell r="A1179" t="str">
            <v>4059-0</v>
          </cell>
          <cell r="B1179" t="str">
            <v>Eradicoat Max</v>
          </cell>
          <cell r="C1179" t="str">
            <v>Zulassungsinhaber</v>
          </cell>
          <cell r="D1179" t="str">
            <v>Certis Belchim B.V.</v>
          </cell>
        </row>
        <row r="1180">
          <cell r="A1180" t="str">
            <v>4060-0</v>
          </cell>
          <cell r="B1180" t="str">
            <v>Korvetto</v>
          </cell>
          <cell r="C1180" t="str">
            <v>Zulassungsinhaber</v>
          </cell>
          <cell r="D1180" t="str">
            <v>Corteva Agriscience Germany GmbH</v>
          </cell>
        </row>
        <row r="1181">
          <cell r="A1181" t="str">
            <v>4063-0</v>
          </cell>
          <cell r="B1181" t="str">
            <v>Input Classic</v>
          </cell>
          <cell r="C1181" t="str">
            <v>Zulassungsinhaber</v>
          </cell>
          <cell r="D1181" t="str">
            <v>Bayer Austria Gesellschaft m.b.H.</v>
          </cell>
        </row>
        <row r="1182">
          <cell r="A1182" t="str">
            <v>4063-1</v>
          </cell>
          <cell r="B1182" t="str">
            <v>Input</v>
          </cell>
          <cell r="C1182" t="str">
            <v>Genehmigungsinhaber</v>
          </cell>
          <cell r="D1182" t="str">
            <v>Star Agro Handels GmbH</v>
          </cell>
        </row>
        <row r="1183">
          <cell r="A1183" t="str">
            <v>4063-2</v>
          </cell>
          <cell r="B1183" t="str">
            <v>Output Classic</v>
          </cell>
          <cell r="C1183" t="str">
            <v>Genehmigungsinhaber</v>
          </cell>
          <cell r="D1183" t="str">
            <v>Fattinger GmbH</v>
          </cell>
        </row>
        <row r="1184">
          <cell r="A1184" t="str">
            <v>4065-0</v>
          </cell>
          <cell r="B1184" t="str">
            <v>Mainspring</v>
          </cell>
          <cell r="C1184" t="str">
            <v>Zulassungsinhaber</v>
          </cell>
          <cell r="D1184" t="str">
            <v>Syngenta Agro GmbH. Zweigniederlassung Österreich</v>
          </cell>
        </row>
        <row r="1185">
          <cell r="A1185" t="str">
            <v>4067-0</v>
          </cell>
          <cell r="B1185" t="str">
            <v>Force Evo</v>
          </cell>
          <cell r="C1185" t="str">
            <v>Zulassungsinhaber</v>
          </cell>
          <cell r="D1185" t="str">
            <v>Diachem S.P.A.</v>
          </cell>
        </row>
        <row r="1186">
          <cell r="A1186" t="str">
            <v>4067-1</v>
          </cell>
          <cell r="B1186" t="str">
            <v>Diastar Maxi</v>
          </cell>
          <cell r="C1186" t="str">
            <v>Genehmigungsinhaber</v>
          </cell>
          <cell r="D1186" t="str">
            <v>Star Agro Handels GmbH</v>
          </cell>
        </row>
        <row r="1187">
          <cell r="A1187" t="str">
            <v>4067-3</v>
          </cell>
          <cell r="B1187" t="str">
            <v>Diastar Maxi</v>
          </cell>
          <cell r="C1187" t="str">
            <v>Genehmigungsinhaber</v>
          </cell>
          <cell r="D1187" t="str">
            <v>Fattinger GmbH</v>
          </cell>
        </row>
        <row r="1188">
          <cell r="A1188" t="str">
            <v>4070-0</v>
          </cell>
          <cell r="B1188" t="str">
            <v>Sunfire</v>
          </cell>
          <cell r="C1188" t="str">
            <v>Zulassungsinhaber</v>
          </cell>
          <cell r="D1188" t="str">
            <v>Certis Belchim B.V.</v>
          </cell>
        </row>
        <row r="1189">
          <cell r="A1189" t="str">
            <v>4070-901</v>
          </cell>
          <cell r="B1189" t="str">
            <v>Iconic</v>
          </cell>
          <cell r="C1189" t="str">
            <v>Zulassungsinhaber</v>
          </cell>
          <cell r="D1189" t="str">
            <v>Mitsui AgriScience International S.A./N.V.</v>
          </cell>
        </row>
        <row r="1190">
          <cell r="A1190" t="str">
            <v>4080-0</v>
          </cell>
          <cell r="B1190" t="str">
            <v>Affirm Opti</v>
          </cell>
          <cell r="C1190" t="str">
            <v>Zulassungsinhaber</v>
          </cell>
          <cell r="D1190" t="str">
            <v>Syngenta Agro GmbH. Zweigniederlassung Österreich</v>
          </cell>
        </row>
        <row r="1191">
          <cell r="A1191" t="str">
            <v>4080-1</v>
          </cell>
          <cell r="B1191" t="str">
            <v>Affirm Opti</v>
          </cell>
          <cell r="C1191" t="str">
            <v>Genehmigungsinhaber</v>
          </cell>
          <cell r="D1191" t="str">
            <v>Star Agro Handels GmbH</v>
          </cell>
        </row>
        <row r="1192">
          <cell r="A1192" t="str">
            <v>4081-0</v>
          </cell>
          <cell r="B1192" t="str">
            <v>Target SC</v>
          </cell>
          <cell r="C1192" t="str">
            <v>Zulassungsinhaber</v>
          </cell>
          <cell r="D1192" t="str">
            <v>UPL Holdings Coöperatief U.A.</v>
          </cell>
        </row>
        <row r="1193">
          <cell r="A1193" t="str">
            <v>4088-0</v>
          </cell>
          <cell r="B1193" t="str">
            <v>Ratron Gift-Linsen</v>
          </cell>
          <cell r="C1193" t="str">
            <v>Zulassungsinhaber</v>
          </cell>
          <cell r="D1193" t="str">
            <v>frunol delicia GmbH.</v>
          </cell>
        </row>
        <row r="1194">
          <cell r="A1194" t="str">
            <v>4090-0</v>
          </cell>
          <cell r="B1194" t="str">
            <v>Solofol</v>
          </cell>
          <cell r="C1194" t="str">
            <v>Zulassungsinhaber</v>
          </cell>
          <cell r="D1194" t="str">
            <v>ADAMA Deutschland GmbH</v>
          </cell>
        </row>
        <row r="1195">
          <cell r="A1195" t="str">
            <v>4091-0</v>
          </cell>
          <cell r="B1195" t="str">
            <v>Sivanto Prime</v>
          </cell>
          <cell r="C1195" t="str">
            <v>Zulassungsinhaber</v>
          </cell>
          <cell r="D1195" t="str">
            <v>Bayer Austria Gesellschaft m.b.H.</v>
          </cell>
        </row>
        <row r="1196">
          <cell r="A1196" t="str">
            <v>4091-2</v>
          </cell>
          <cell r="B1196" t="str">
            <v>Sivanto Prime 200 SL</v>
          </cell>
          <cell r="C1196" t="str">
            <v>Genehmigungsinhaber</v>
          </cell>
          <cell r="D1196" t="str">
            <v>Star Agro Handels GmbH</v>
          </cell>
        </row>
        <row r="1197">
          <cell r="A1197" t="str">
            <v>4092-0</v>
          </cell>
          <cell r="B1197" t="str">
            <v>Flipper</v>
          </cell>
          <cell r="C1197" t="str">
            <v>Zulassungsinhaber</v>
          </cell>
          <cell r="D1197" t="str">
            <v>Alpha BioPesticides Netherlands B.V.</v>
          </cell>
        </row>
        <row r="1198">
          <cell r="A1198" t="str">
            <v>4094-0</v>
          </cell>
          <cell r="B1198" t="str">
            <v>Flame Duo</v>
          </cell>
          <cell r="C1198" t="str">
            <v>Zulassungsinhaber</v>
          </cell>
          <cell r="D1198" t="str">
            <v>Albaugh TKI d.o.o.</v>
          </cell>
        </row>
        <row r="1199">
          <cell r="A1199" t="str">
            <v>4095-0</v>
          </cell>
          <cell r="B1199" t="str">
            <v>Maxim Quattro</v>
          </cell>
          <cell r="C1199" t="str">
            <v>Zulassungsinhaber</v>
          </cell>
          <cell r="D1199" t="str">
            <v>Syngenta Agro GmbH. Zweigniederlassung Österreich</v>
          </cell>
        </row>
        <row r="1200">
          <cell r="A1200" t="str">
            <v>4097-0</v>
          </cell>
          <cell r="B1200" t="str">
            <v>Limocide</v>
          </cell>
          <cell r="C1200" t="str">
            <v>Zulassungsinhaber</v>
          </cell>
          <cell r="D1200" t="str">
            <v>Vivagro</v>
          </cell>
        </row>
        <row r="1201">
          <cell r="A1201" t="str">
            <v>4099-0</v>
          </cell>
          <cell r="B1201" t="str">
            <v>Scenic Gold</v>
          </cell>
          <cell r="C1201" t="str">
            <v>Zulassungsinhaber</v>
          </cell>
          <cell r="D1201" t="str">
            <v>Bayer Austria Gesellschaft m.b.H.</v>
          </cell>
        </row>
        <row r="1202">
          <cell r="A1202" t="str">
            <v>4100-0</v>
          </cell>
          <cell r="B1202" t="str">
            <v>Sempra</v>
          </cell>
          <cell r="C1202" t="str">
            <v>Zulassungsinhaber</v>
          </cell>
          <cell r="D1202" t="str">
            <v>UPL Holdings Coöperatief U.A.</v>
          </cell>
        </row>
        <row r="1203">
          <cell r="A1203" t="str">
            <v>4101-0</v>
          </cell>
          <cell r="B1203" t="str">
            <v>Arvalin Phos</v>
          </cell>
          <cell r="C1203" t="str">
            <v>Zulassungsinhaber</v>
          </cell>
          <cell r="D1203" t="str">
            <v>Detia Freyberg GmbH.</v>
          </cell>
        </row>
        <row r="1204">
          <cell r="A1204" t="str">
            <v>4103-0</v>
          </cell>
          <cell r="B1204" t="str">
            <v>Molina</v>
          </cell>
          <cell r="C1204" t="str">
            <v>Zulassungsinhaber</v>
          </cell>
          <cell r="D1204" t="str">
            <v>Gowan Italia S.r.l.</v>
          </cell>
        </row>
        <row r="1205">
          <cell r="A1205" t="str">
            <v>4103-901</v>
          </cell>
          <cell r="B1205" t="str">
            <v>Smaragd</v>
          </cell>
          <cell r="C1205" t="str">
            <v>Zulassungsinhaber</v>
          </cell>
          <cell r="D1205" t="str">
            <v>Gowan Italia S.r.l.</v>
          </cell>
        </row>
        <row r="1206">
          <cell r="A1206" t="str">
            <v>4106-0</v>
          </cell>
          <cell r="B1206" t="str">
            <v>Lenvyor</v>
          </cell>
          <cell r="C1206" t="str">
            <v>Zulassungsinhaber</v>
          </cell>
          <cell r="D1206" t="str">
            <v>BASF Österreich GmbH.</v>
          </cell>
        </row>
        <row r="1207">
          <cell r="A1207" t="str">
            <v>4106-1</v>
          </cell>
          <cell r="B1207" t="str">
            <v>Revystar</v>
          </cell>
          <cell r="C1207" t="str">
            <v>Genehmigungsinhaber</v>
          </cell>
          <cell r="D1207" t="str">
            <v>Star Agro Handels GmbH</v>
          </cell>
        </row>
        <row r="1208">
          <cell r="A1208" t="str">
            <v>4106-2</v>
          </cell>
          <cell r="B1208" t="str">
            <v>Lenvyor</v>
          </cell>
          <cell r="C1208" t="str">
            <v>Genehmigungsinhaber</v>
          </cell>
          <cell r="D1208" t="str">
            <v>Star Agro Handels GmbH</v>
          </cell>
        </row>
        <row r="1209">
          <cell r="A1209" t="str">
            <v>4107-0</v>
          </cell>
          <cell r="B1209" t="str">
            <v>Amistar Gold</v>
          </cell>
          <cell r="C1209" t="str">
            <v>Zulassungsinhaber</v>
          </cell>
          <cell r="D1209" t="str">
            <v>Syngenta Agro GmbH. Zweigniederlassung Österreich</v>
          </cell>
        </row>
        <row r="1210">
          <cell r="A1210" t="str">
            <v>4107-1</v>
          </cell>
          <cell r="B1210" t="str">
            <v>Amistar Gold Max</v>
          </cell>
          <cell r="C1210" t="str">
            <v>Genehmigungsinhaber</v>
          </cell>
          <cell r="D1210" t="str">
            <v>Star Agro Handels GmbH</v>
          </cell>
        </row>
        <row r="1211">
          <cell r="A1211" t="str">
            <v>4108-0</v>
          </cell>
          <cell r="B1211" t="str">
            <v>Follow 80 WG</v>
          </cell>
          <cell r="C1211" t="str">
            <v>Zulassungsinhaber</v>
          </cell>
          <cell r="D1211" t="str">
            <v>Sharda Cropchem Espana S.L.</v>
          </cell>
        </row>
        <row r="1212">
          <cell r="A1212" t="str">
            <v>4109-0</v>
          </cell>
          <cell r="B1212" t="str">
            <v>Picador 1.6 MG</v>
          </cell>
          <cell r="C1212" t="str">
            <v>Zulassungsinhaber</v>
          </cell>
          <cell r="D1212" t="str">
            <v>SBM Developpement SAS</v>
          </cell>
        </row>
        <row r="1213">
          <cell r="A1213" t="str">
            <v>4110-0</v>
          </cell>
          <cell r="B1213" t="str">
            <v>Chrysta</v>
          </cell>
          <cell r="C1213" t="str">
            <v>Zulassungsinhaber</v>
          </cell>
          <cell r="D1213" t="str">
            <v>Life Scientific Ltd.</v>
          </cell>
        </row>
        <row r="1214">
          <cell r="A1214" t="str">
            <v>4111-0</v>
          </cell>
          <cell r="B1214" t="str">
            <v>Voyager</v>
          </cell>
          <cell r="C1214" t="str">
            <v>Zulassungsinhaber</v>
          </cell>
          <cell r="D1214" t="str">
            <v>Certis Belchim B.V.</v>
          </cell>
        </row>
        <row r="1215">
          <cell r="A1215" t="str">
            <v>4111-1</v>
          </cell>
          <cell r="B1215" t="str">
            <v>Voyager</v>
          </cell>
          <cell r="C1215" t="str">
            <v>Genehmigungsinhaber</v>
          </cell>
          <cell r="D1215" t="str">
            <v>Star Agro Handels GmbH</v>
          </cell>
        </row>
        <row r="1216">
          <cell r="A1216" t="str">
            <v>4112-0</v>
          </cell>
          <cell r="B1216" t="str">
            <v>Flosul</v>
          </cell>
          <cell r="C1216" t="str">
            <v>Zulassungsinhaber</v>
          </cell>
          <cell r="D1216" t="str">
            <v>SML France</v>
          </cell>
        </row>
        <row r="1217">
          <cell r="A1217" t="str">
            <v>4114-0</v>
          </cell>
          <cell r="B1217" t="str">
            <v>Columbo 0.8 MG</v>
          </cell>
          <cell r="C1217" t="str">
            <v>Zulassungsinhaber</v>
          </cell>
          <cell r="D1217" t="str">
            <v>SBM Developpement SAS</v>
          </cell>
        </row>
        <row r="1218">
          <cell r="A1218" t="str">
            <v>4117-0</v>
          </cell>
          <cell r="B1218" t="str">
            <v>Chamane</v>
          </cell>
          <cell r="C1218" t="str">
            <v>Zulassungsinhaber</v>
          </cell>
          <cell r="D1218" t="str">
            <v>UPL Holdings Coöperatief U.A.</v>
          </cell>
        </row>
        <row r="1219">
          <cell r="A1219" t="str">
            <v>4118-0</v>
          </cell>
          <cell r="B1219" t="str">
            <v>Fresco</v>
          </cell>
          <cell r="C1219" t="str">
            <v>Zulassungsinhaber</v>
          </cell>
          <cell r="D1219" t="str">
            <v>Certis Belchim B.V.</v>
          </cell>
        </row>
        <row r="1220">
          <cell r="A1220" t="str">
            <v>4119-0</v>
          </cell>
          <cell r="B1220" t="str">
            <v>Degesch Plate</v>
          </cell>
          <cell r="C1220" t="str">
            <v>Zulassungsinhaber</v>
          </cell>
          <cell r="D1220" t="str">
            <v>Detia Freyberg GmbH.</v>
          </cell>
        </row>
        <row r="1221">
          <cell r="A1221" t="str">
            <v>4120-0</v>
          </cell>
          <cell r="B1221" t="str">
            <v>Phostoxin Bag</v>
          </cell>
          <cell r="C1221" t="str">
            <v>Zulassungsinhaber</v>
          </cell>
          <cell r="D1221" t="str">
            <v>Detia Freyberg GmbH.</v>
          </cell>
        </row>
        <row r="1222">
          <cell r="A1222" t="str">
            <v>4121-0</v>
          </cell>
          <cell r="B1222" t="str">
            <v>Phostoxin Pellet</v>
          </cell>
          <cell r="C1222" t="str">
            <v>Zulassungsinhaber</v>
          </cell>
          <cell r="D1222" t="str">
            <v>Detia Freyberg GmbH.</v>
          </cell>
        </row>
        <row r="1223">
          <cell r="A1223" t="str">
            <v>4122-0</v>
          </cell>
          <cell r="B1223" t="str">
            <v>Phostoxin Tablet</v>
          </cell>
          <cell r="C1223" t="str">
            <v>Zulassungsinhaber</v>
          </cell>
          <cell r="D1223" t="str">
            <v>Detia Freyberg GmbH.</v>
          </cell>
        </row>
        <row r="1224">
          <cell r="A1224" t="str">
            <v>4123-0</v>
          </cell>
          <cell r="B1224" t="str">
            <v>MCPA 750 SL</v>
          </cell>
          <cell r="C1224" t="str">
            <v>Zulassungsinhaber</v>
          </cell>
          <cell r="D1224" t="str">
            <v>Sharda Cropchem Espana S.L.</v>
          </cell>
        </row>
        <row r="1225">
          <cell r="A1225" t="str">
            <v>4124-0</v>
          </cell>
          <cell r="B1225" t="str">
            <v>Leopard</v>
          </cell>
          <cell r="C1225" t="str">
            <v>Zulassungsinhaber</v>
          </cell>
          <cell r="D1225" t="str">
            <v>ADAMA Deutschland GmbH</v>
          </cell>
        </row>
        <row r="1226">
          <cell r="A1226" t="str">
            <v>4124-1</v>
          </cell>
          <cell r="B1226" t="str">
            <v>Leopard Extra 05 EC</v>
          </cell>
          <cell r="C1226" t="str">
            <v>Genehmigungsinhaber</v>
          </cell>
          <cell r="D1226" t="str">
            <v>Star Agro Handels GmbH</v>
          </cell>
        </row>
        <row r="1227">
          <cell r="A1227" t="str">
            <v>4125-0</v>
          </cell>
          <cell r="B1227" t="str">
            <v>Ironclad</v>
          </cell>
          <cell r="C1227" t="str">
            <v>Zulassungsinhaber</v>
          </cell>
          <cell r="D1227" t="str">
            <v>Doff Portland Limited</v>
          </cell>
        </row>
        <row r="1228">
          <cell r="A1228" t="str">
            <v>4128-0</v>
          </cell>
          <cell r="B1228" t="str">
            <v>Tebycon</v>
          </cell>
          <cell r="C1228" t="str">
            <v>Zulassungsinhaber</v>
          </cell>
          <cell r="D1228" t="str">
            <v>Galenika-Fitofarmacija d.o.o.</v>
          </cell>
        </row>
        <row r="1229">
          <cell r="A1229" t="str">
            <v>4129-0</v>
          </cell>
          <cell r="B1229" t="str">
            <v>Tebusha 25 EW</v>
          </cell>
          <cell r="C1229" t="str">
            <v>Zulassungsinhaber</v>
          </cell>
          <cell r="D1229" t="str">
            <v>Sharda Cropchem Espana S.L.</v>
          </cell>
        </row>
        <row r="1230">
          <cell r="A1230" t="str">
            <v>4131-0</v>
          </cell>
          <cell r="B1230" t="str">
            <v>Doff Schneckenkorn</v>
          </cell>
          <cell r="C1230" t="str">
            <v>Zulassungsinhaber</v>
          </cell>
          <cell r="D1230" t="str">
            <v>Doff Portland Limited</v>
          </cell>
        </row>
        <row r="1231">
          <cell r="A1231" t="str">
            <v>4131-904</v>
          </cell>
          <cell r="B1231" t="str">
            <v>Solabiol Bio-Schneckenkorn</v>
          </cell>
          <cell r="C1231" t="str">
            <v>Zulassungsinhaber</v>
          </cell>
          <cell r="D1231" t="str">
            <v>Doff Portland Limited</v>
          </cell>
        </row>
        <row r="1232">
          <cell r="A1232" t="str">
            <v>4131-905</v>
          </cell>
          <cell r="B1232" t="str">
            <v>Immergrün Schneckenkorn Plantamol Pro</v>
          </cell>
          <cell r="C1232" t="str">
            <v>Zulassungsinhaber</v>
          </cell>
          <cell r="D1232" t="str">
            <v>Doff Portland Limited</v>
          </cell>
        </row>
        <row r="1233">
          <cell r="A1233" t="str">
            <v>4132-0</v>
          </cell>
          <cell r="B1233" t="str">
            <v>Doff Power Schneckenkorn</v>
          </cell>
          <cell r="C1233" t="str">
            <v>Zulassungsinhaber</v>
          </cell>
          <cell r="D1233" t="str">
            <v>Doff Portland Limited</v>
          </cell>
        </row>
        <row r="1234">
          <cell r="A1234" t="str">
            <v>4133-0</v>
          </cell>
          <cell r="B1234" t="str">
            <v>Flurostar XL</v>
          </cell>
          <cell r="C1234" t="str">
            <v>Zulassungsinhaber</v>
          </cell>
          <cell r="D1234" t="str">
            <v>Globachem nv</v>
          </cell>
        </row>
        <row r="1235">
          <cell r="A1235" t="str">
            <v>4134-0</v>
          </cell>
          <cell r="B1235" t="str">
            <v>Sinopia</v>
          </cell>
          <cell r="C1235" t="str">
            <v>Zulassungsinhaber</v>
          </cell>
          <cell r="D1235" t="str">
            <v>Certis Belchim B.V.</v>
          </cell>
        </row>
        <row r="1236">
          <cell r="A1236" t="str">
            <v>4135-0</v>
          </cell>
          <cell r="B1236" t="str">
            <v>Glosset SC</v>
          </cell>
          <cell r="C1236" t="str">
            <v>Zulassungsinhaber</v>
          </cell>
          <cell r="D1236" t="str">
            <v>Globachem nv</v>
          </cell>
        </row>
        <row r="1237">
          <cell r="A1237" t="str">
            <v>4136-0</v>
          </cell>
          <cell r="B1237" t="str">
            <v>Disco</v>
          </cell>
          <cell r="C1237" t="str">
            <v>Zulassungsinhaber</v>
          </cell>
          <cell r="D1237" t="str">
            <v>Sharda Cropchem Espana S.L.</v>
          </cell>
        </row>
        <row r="1238">
          <cell r="A1238" t="str">
            <v>4137-0</v>
          </cell>
          <cell r="B1238" t="str">
            <v>Tebusul</v>
          </cell>
          <cell r="C1238" t="str">
            <v>Zulassungsinhaber</v>
          </cell>
          <cell r="D1238" t="str">
            <v>Nufarm GmbH &amp; Co.KG</v>
          </cell>
        </row>
        <row r="1239">
          <cell r="A1239" t="str">
            <v>4138-0</v>
          </cell>
          <cell r="B1239" t="str">
            <v>Alonty</v>
          </cell>
          <cell r="C1239" t="str">
            <v>Zulassungsinhaber</v>
          </cell>
          <cell r="D1239" t="str">
            <v>BASF Österreich GmbH.</v>
          </cell>
        </row>
        <row r="1240">
          <cell r="A1240" t="str">
            <v>4139-0</v>
          </cell>
          <cell r="B1240" t="str">
            <v>Naprop 450</v>
          </cell>
          <cell r="C1240" t="str">
            <v>Zulassungsinhaber</v>
          </cell>
          <cell r="D1240" t="str">
            <v>Globachem nv</v>
          </cell>
        </row>
        <row r="1241">
          <cell r="A1241" t="str">
            <v>4140-0</v>
          </cell>
          <cell r="B1241" t="str">
            <v>Professional</v>
          </cell>
          <cell r="C1241" t="str">
            <v>Zulassungsinhaber</v>
          </cell>
          <cell r="D1241" t="str">
            <v>Sharda Cropchem Espana S.L.</v>
          </cell>
        </row>
        <row r="1242">
          <cell r="A1242" t="str">
            <v>4141-0</v>
          </cell>
          <cell r="B1242" t="str">
            <v>Arinex 30</v>
          </cell>
          <cell r="C1242" t="str">
            <v>Zulassungsinhaber</v>
          </cell>
          <cell r="D1242" t="str">
            <v>ADAMA Deutschland GmbH</v>
          </cell>
        </row>
        <row r="1243">
          <cell r="A1243" t="str">
            <v>4142-0</v>
          </cell>
          <cell r="B1243" t="str">
            <v>Arvalin Forte</v>
          </cell>
          <cell r="C1243" t="str">
            <v>Zulassungsinhaber</v>
          </cell>
          <cell r="D1243" t="str">
            <v>Detia Freyberg GmbH.</v>
          </cell>
        </row>
        <row r="1244">
          <cell r="A1244" t="str">
            <v>4143-0</v>
          </cell>
          <cell r="B1244" t="str">
            <v>Lizetan Plus Schädlingsfrei AF</v>
          </cell>
          <cell r="C1244" t="str">
            <v>Zulassungsinhaber</v>
          </cell>
          <cell r="D1244" t="str">
            <v>SBM Developpement SAS</v>
          </cell>
        </row>
        <row r="1245">
          <cell r="A1245" t="str">
            <v>4143-901</v>
          </cell>
          <cell r="B1245" t="str">
            <v>Lizetan Plus Blattlausfrei AF</v>
          </cell>
          <cell r="C1245" t="str">
            <v>Zulassungsinhaber</v>
          </cell>
          <cell r="D1245" t="str">
            <v>SBM Developpement SAS</v>
          </cell>
        </row>
        <row r="1246">
          <cell r="A1246" t="str">
            <v>4144-0</v>
          </cell>
          <cell r="B1246" t="str">
            <v>CheckMate Puffer CM</v>
          </cell>
          <cell r="C1246" t="str">
            <v>Zulassungsinhaber</v>
          </cell>
          <cell r="D1246" t="str">
            <v>Suterra Europe Biocontrol S.L.</v>
          </cell>
        </row>
        <row r="1247">
          <cell r="A1247" t="str">
            <v>4148-0</v>
          </cell>
          <cell r="B1247" t="str">
            <v>Deluge 960 EC</v>
          </cell>
          <cell r="C1247" t="str">
            <v>Zulassungsinhaber</v>
          </cell>
          <cell r="D1247" t="str">
            <v>Globachem nv</v>
          </cell>
        </row>
        <row r="1248">
          <cell r="A1248" t="str">
            <v>4149-0</v>
          </cell>
          <cell r="B1248" t="str">
            <v>Tern</v>
          </cell>
          <cell r="C1248" t="str">
            <v>Zulassungsinhaber</v>
          </cell>
          <cell r="D1248" t="str">
            <v>Syngenta Agro GmbH. Zweigniederlassung Österreich</v>
          </cell>
        </row>
        <row r="1249">
          <cell r="A1249" t="str">
            <v>4153-0</v>
          </cell>
          <cell r="B1249" t="str">
            <v>Eternity</v>
          </cell>
          <cell r="C1249" t="str">
            <v>Zulassungsinhaber</v>
          </cell>
          <cell r="D1249" t="str">
            <v>Sharda Cropchem Espana S.L.</v>
          </cell>
        </row>
        <row r="1250">
          <cell r="A1250" t="str">
            <v>4154-0</v>
          </cell>
          <cell r="B1250" t="str">
            <v>Prize</v>
          </cell>
          <cell r="C1250" t="str">
            <v>Zulassungsinhaber</v>
          </cell>
          <cell r="D1250" t="str">
            <v>Sharda Cropchem Espana S.L.</v>
          </cell>
        </row>
        <row r="1251">
          <cell r="A1251" t="str">
            <v>4158-0</v>
          </cell>
          <cell r="B1251" t="str">
            <v>Isonet T</v>
          </cell>
          <cell r="C1251" t="str">
            <v>Zulassungsinhaber</v>
          </cell>
          <cell r="D1251" t="str">
            <v>CBC (Europe) S.r.l.</v>
          </cell>
        </row>
        <row r="1252">
          <cell r="A1252" t="str">
            <v>4159-0</v>
          </cell>
          <cell r="B1252" t="str">
            <v>Sirionova</v>
          </cell>
          <cell r="C1252" t="str">
            <v>Zulassungsinhaber</v>
          </cell>
          <cell r="D1252" t="str">
            <v>Finchimica S.p.A.</v>
          </cell>
        </row>
        <row r="1253">
          <cell r="A1253" t="str">
            <v>4161-0</v>
          </cell>
          <cell r="B1253" t="str">
            <v>Diprospero</v>
          </cell>
          <cell r="C1253" t="str">
            <v>Zulassungsinhaber</v>
          </cell>
          <cell r="D1253" t="str">
            <v>UPL Holdings Coöperatief U.A.</v>
          </cell>
        </row>
        <row r="1254">
          <cell r="A1254" t="str">
            <v>4162-0</v>
          </cell>
          <cell r="B1254" t="str">
            <v>Prepper</v>
          </cell>
          <cell r="C1254" t="str">
            <v>Zulassungsinhaber</v>
          </cell>
          <cell r="D1254" t="str">
            <v>Globachem nv</v>
          </cell>
        </row>
        <row r="1255">
          <cell r="A1255" t="str">
            <v>4164-0</v>
          </cell>
          <cell r="B1255" t="str">
            <v>Ecometal</v>
          </cell>
          <cell r="C1255" t="str">
            <v>Zulassungsinhaber</v>
          </cell>
          <cell r="D1255" t="str">
            <v>Sharda Cropchem Espana S.L.</v>
          </cell>
        </row>
        <row r="1256">
          <cell r="A1256" t="str">
            <v>4167-0</v>
          </cell>
          <cell r="B1256" t="str">
            <v>Arvalin</v>
          </cell>
          <cell r="C1256" t="str">
            <v>Zulassungsinhaber</v>
          </cell>
          <cell r="D1256" t="str">
            <v>Detia Freyberg GmbH.</v>
          </cell>
        </row>
        <row r="1257">
          <cell r="A1257" t="str">
            <v>4167-901</v>
          </cell>
          <cell r="B1257" t="str">
            <v>Giftweizen Arvastop</v>
          </cell>
          <cell r="C1257" t="str">
            <v>Zulassungsinhaber</v>
          </cell>
          <cell r="D1257" t="str">
            <v>Detia Freyberg GmbH.</v>
          </cell>
        </row>
        <row r="1258">
          <cell r="A1258" t="str">
            <v>4168-0</v>
          </cell>
          <cell r="B1258" t="str">
            <v>Kinvara</v>
          </cell>
          <cell r="C1258" t="str">
            <v>Zulassungsinhaber</v>
          </cell>
          <cell r="D1258" t="str">
            <v>Barclay Chemicals R&amp;D Ltd.</v>
          </cell>
        </row>
        <row r="1259">
          <cell r="A1259" t="str">
            <v>4169-0</v>
          </cell>
          <cell r="B1259" t="str">
            <v>Rim 25 WG</v>
          </cell>
          <cell r="C1259" t="str">
            <v>Zulassungsinhaber</v>
          </cell>
          <cell r="D1259" t="str">
            <v>Sharda Cropchem Espana S.L.</v>
          </cell>
        </row>
        <row r="1260">
          <cell r="A1260" t="str">
            <v>4172-0</v>
          </cell>
          <cell r="B1260" t="str">
            <v>Baptiste</v>
          </cell>
          <cell r="C1260" t="str">
            <v>Zulassungsinhaber</v>
          </cell>
          <cell r="D1260" t="str">
            <v>Globachem nv</v>
          </cell>
        </row>
        <row r="1261">
          <cell r="A1261" t="str">
            <v>4176-0</v>
          </cell>
          <cell r="B1261" t="str">
            <v>Zorvec Endavia</v>
          </cell>
          <cell r="C1261" t="str">
            <v>Zulassungsinhaber</v>
          </cell>
          <cell r="D1261" t="str">
            <v>Corteva Agriscience Germany GmbH</v>
          </cell>
        </row>
        <row r="1262">
          <cell r="A1262" t="str">
            <v>4176-2</v>
          </cell>
          <cell r="B1262" t="str">
            <v>Zorvec Endavia</v>
          </cell>
          <cell r="C1262" t="str">
            <v>Genehmigungsinhaber</v>
          </cell>
          <cell r="D1262" t="str">
            <v>Star Agro Handels GmbH</v>
          </cell>
        </row>
        <row r="1263">
          <cell r="A1263" t="str">
            <v>4177-0</v>
          </cell>
          <cell r="B1263" t="str">
            <v>Zoxis 250 SC</v>
          </cell>
          <cell r="C1263" t="str">
            <v>Zulassungsinhaber</v>
          </cell>
          <cell r="D1263" t="str">
            <v>UPL Holdings Coöperatief U.A.</v>
          </cell>
        </row>
        <row r="1264">
          <cell r="A1264" t="str">
            <v>4178-0</v>
          </cell>
          <cell r="B1264" t="str">
            <v>Balaya</v>
          </cell>
          <cell r="C1264" t="str">
            <v>Zulassungsinhaber</v>
          </cell>
          <cell r="D1264" t="str">
            <v>BASF Österreich GmbH.</v>
          </cell>
        </row>
        <row r="1265">
          <cell r="A1265" t="str">
            <v>4178-1</v>
          </cell>
          <cell r="B1265" t="str">
            <v>Revycare</v>
          </cell>
          <cell r="C1265" t="str">
            <v>Genehmigungsinhaber</v>
          </cell>
          <cell r="D1265" t="str">
            <v>Star Agro Handels GmbH</v>
          </cell>
        </row>
        <row r="1266">
          <cell r="A1266" t="str">
            <v>4181-0</v>
          </cell>
          <cell r="B1266" t="str">
            <v>Chrysal BVB</v>
          </cell>
          <cell r="C1266" t="str">
            <v>Zulassungsinhaber</v>
          </cell>
          <cell r="D1266" t="str">
            <v>Chrysal International BV</v>
          </cell>
        </row>
        <row r="1267">
          <cell r="A1267" t="str">
            <v>4182-0</v>
          </cell>
          <cell r="B1267" t="str">
            <v>Chrysal Plus</v>
          </cell>
          <cell r="C1267" t="str">
            <v>Zulassungsinhaber</v>
          </cell>
          <cell r="D1267" t="str">
            <v>Chrysal International BV</v>
          </cell>
        </row>
        <row r="1268">
          <cell r="A1268" t="str">
            <v>4183-0</v>
          </cell>
          <cell r="B1268" t="str">
            <v>Acoidal WG</v>
          </cell>
          <cell r="C1268" t="str">
            <v>Zulassungsinhaber</v>
          </cell>
          <cell r="D1268" t="str">
            <v>Quimetal Internacional, Registros e Inversiones</v>
          </cell>
        </row>
        <row r="1269">
          <cell r="A1269" t="str">
            <v>4184-0</v>
          </cell>
          <cell r="B1269" t="str">
            <v>Sekator Maxx</v>
          </cell>
          <cell r="C1269" t="str">
            <v>Zulassungsinhaber</v>
          </cell>
          <cell r="D1269" t="str">
            <v>Bayer Austria Gesellschaft m.b.H.</v>
          </cell>
        </row>
        <row r="1270">
          <cell r="A1270" t="str">
            <v>4187-0</v>
          </cell>
          <cell r="B1270" t="str">
            <v>Merplus</v>
          </cell>
          <cell r="C1270" t="str">
            <v>Zulassungsinhaber</v>
          </cell>
          <cell r="D1270" t="str">
            <v>ADAMA Deutschland GmbH</v>
          </cell>
        </row>
        <row r="1271">
          <cell r="A1271" t="str">
            <v>4189-0</v>
          </cell>
          <cell r="B1271" t="str">
            <v>Unicorn DF</v>
          </cell>
          <cell r="C1271" t="str">
            <v>Zulassungsinhaber</v>
          </cell>
          <cell r="D1271" t="str">
            <v>Nufarm GmbH &amp; Co.KG</v>
          </cell>
        </row>
        <row r="1272">
          <cell r="A1272" t="str">
            <v>4190-0</v>
          </cell>
          <cell r="B1272" t="str">
            <v>Proliant</v>
          </cell>
          <cell r="C1272" t="str">
            <v>Zulassungsinhaber</v>
          </cell>
          <cell r="D1272" t="str">
            <v>Sumitomo Chemical Agro Europe S.A.S.</v>
          </cell>
        </row>
        <row r="1273">
          <cell r="A1273" t="str">
            <v>4191-0</v>
          </cell>
          <cell r="B1273" t="str">
            <v>Neem Duo Schädlingsfrei</v>
          </cell>
          <cell r="C1273" t="str">
            <v>Zulassungsinhaber</v>
          </cell>
          <cell r="D1273" t="str">
            <v>SBM Developpement SAS</v>
          </cell>
        </row>
        <row r="1274">
          <cell r="A1274" t="str">
            <v>4193-0</v>
          </cell>
          <cell r="B1274" t="str">
            <v>Rimuron 25 WG</v>
          </cell>
          <cell r="C1274" t="str">
            <v>Zulassungsinhaber</v>
          </cell>
          <cell r="D1274" t="str">
            <v>Helm AG</v>
          </cell>
        </row>
        <row r="1275">
          <cell r="A1275" t="str">
            <v>4194-0</v>
          </cell>
          <cell r="B1275" t="str">
            <v>ConShape</v>
          </cell>
          <cell r="C1275" t="str">
            <v>Zulassungsinhaber</v>
          </cell>
          <cell r="D1275" t="str">
            <v>Sumitomo Chemical Agro Europe S.A.S.</v>
          </cell>
        </row>
        <row r="1276">
          <cell r="A1276" t="str">
            <v>4194-1</v>
          </cell>
          <cell r="B1276" t="str">
            <v>Excelero</v>
          </cell>
          <cell r="C1276" t="str">
            <v>Genehmigungsinhaber</v>
          </cell>
          <cell r="D1276" t="str">
            <v>Fattinger GmbH</v>
          </cell>
        </row>
        <row r="1277">
          <cell r="A1277" t="str">
            <v>4194-2</v>
          </cell>
          <cell r="B1277" t="str">
            <v>Excelero</v>
          </cell>
          <cell r="C1277" t="str">
            <v>Genehmigungsinhaber</v>
          </cell>
          <cell r="D1277" t="str">
            <v>Star Agro Handels GmbH</v>
          </cell>
        </row>
        <row r="1278">
          <cell r="A1278" t="str">
            <v>4195-0</v>
          </cell>
          <cell r="B1278" t="str">
            <v>Sumicidin Pro</v>
          </cell>
          <cell r="C1278" t="str">
            <v>Zulassungsinhaber</v>
          </cell>
          <cell r="D1278" t="str">
            <v>Sumitomo Chemical Agro Europe S.A.S.</v>
          </cell>
        </row>
        <row r="1279">
          <cell r="A1279" t="str">
            <v>4196-0</v>
          </cell>
          <cell r="B1279" t="str">
            <v>CheckMate Puffer LB/EA</v>
          </cell>
          <cell r="C1279" t="str">
            <v>Zulassungsinhaber</v>
          </cell>
          <cell r="D1279" t="str">
            <v>Suterra Europe Biocontrol S.L.</v>
          </cell>
        </row>
        <row r="1280">
          <cell r="A1280" t="str">
            <v>4197-0</v>
          </cell>
          <cell r="B1280" t="str">
            <v>Royalty</v>
          </cell>
          <cell r="C1280" t="str">
            <v>Zulassungsinhaber</v>
          </cell>
          <cell r="D1280" t="str">
            <v>Sharda Cropchem Espana S.L.</v>
          </cell>
        </row>
        <row r="1281">
          <cell r="A1281" t="str">
            <v>4198-0</v>
          </cell>
          <cell r="B1281" t="str">
            <v>Mateno Duo</v>
          </cell>
          <cell r="C1281" t="str">
            <v>Zulassungsinhaber</v>
          </cell>
          <cell r="D1281" t="str">
            <v>Bayer Austria Gesellschaft m.b.H.</v>
          </cell>
        </row>
        <row r="1282">
          <cell r="A1282" t="str">
            <v>4198-1</v>
          </cell>
          <cell r="B1282" t="str">
            <v>Mateno Duo</v>
          </cell>
          <cell r="C1282" t="str">
            <v>Genehmigungsinhaber</v>
          </cell>
          <cell r="D1282" t="str">
            <v>Star Agro Handels GmbH</v>
          </cell>
        </row>
        <row r="1283">
          <cell r="A1283" t="str">
            <v>4199-0</v>
          </cell>
          <cell r="B1283" t="str">
            <v>Sesto</v>
          </cell>
          <cell r="C1283" t="str">
            <v>Zulassungsinhaber</v>
          </cell>
          <cell r="D1283" t="str">
            <v>ADAMA Deutschland GmbH</v>
          </cell>
        </row>
        <row r="1284">
          <cell r="A1284" t="str">
            <v>4200-0</v>
          </cell>
          <cell r="B1284" t="str">
            <v>Surround WP Crop Protectant</v>
          </cell>
          <cell r="C1284" t="str">
            <v>Zulassungsinhaber</v>
          </cell>
          <cell r="D1284" t="str">
            <v>Tessenderlo Group N.V.</v>
          </cell>
        </row>
        <row r="1285">
          <cell r="A1285" t="str">
            <v>4202-0</v>
          </cell>
          <cell r="B1285" t="str">
            <v>Giber Gobbi 10</v>
          </cell>
          <cell r="C1285" t="str">
            <v>Zulassungsinhaber</v>
          </cell>
          <cell r="D1285" t="str">
            <v>L. Gobbi s.r.l.</v>
          </cell>
        </row>
        <row r="1286">
          <cell r="A1286" t="str">
            <v>4203-0</v>
          </cell>
          <cell r="B1286" t="str">
            <v>Gobbi Gib 4 LG</v>
          </cell>
          <cell r="C1286" t="str">
            <v>Zulassungsinhaber</v>
          </cell>
          <cell r="D1286" t="str">
            <v>L. Gobbi s.r.l.</v>
          </cell>
        </row>
        <row r="1287">
          <cell r="A1287" t="str">
            <v>4204-0</v>
          </cell>
          <cell r="B1287" t="str">
            <v>Rampart</v>
          </cell>
          <cell r="C1287" t="str">
            <v>Zulassungsinhaber</v>
          </cell>
          <cell r="D1287" t="str">
            <v>Mitsui Chemicals Europe GmbH</v>
          </cell>
        </row>
        <row r="1288">
          <cell r="A1288" t="str">
            <v>4211-0</v>
          </cell>
          <cell r="B1288" t="str">
            <v>Clyde FX</v>
          </cell>
          <cell r="C1288" t="str">
            <v>Zulassungsinhaber</v>
          </cell>
          <cell r="D1288" t="str">
            <v>Albaugh TKI d.o.o.</v>
          </cell>
        </row>
        <row r="1289">
          <cell r="A1289" t="str">
            <v>4213-0</v>
          </cell>
          <cell r="B1289" t="str">
            <v>Deluge Extra</v>
          </cell>
          <cell r="C1289" t="str">
            <v>Zulassungsinhaber</v>
          </cell>
          <cell r="D1289" t="str">
            <v>Globachem nv</v>
          </cell>
        </row>
        <row r="1290">
          <cell r="A1290" t="str">
            <v>4216-0</v>
          </cell>
          <cell r="B1290" t="str">
            <v>Kalimba 480</v>
          </cell>
          <cell r="C1290" t="str">
            <v>Zulassungsinhaber</v>
          </cell>
          <cell r="D1290" t="str">
            <v>Gharda Chemicals Europe Ltd.</v>
          </cell>
        </row>
        <row r="1291">
          <cell r="A1291" t="str">
            <v>4216-901</v>
          </cell>
          <cell r="B1291" t="str">
            <v>Delion</v>
          </cell>
          <cell r="C1291" t="str">
            <v>Zulassungsinhaber</v>
          </cell>
          <cell r="D1291" t="str">
            <v>Gharda Chemicals Europe Ltd.</v>
          </cell>
        </row>
        <row r="1292">
          <cell r="A1292" t="str">
            <v>4216-902</v>
          </cell>
          <cell r="B1292" t="str">
            <v>Kalimba</v>
          </cell>
          <cell r="C1292" t="str">
            <v>Zulassungsinhaber</v>
          </cell>
          <cell r="D1292" t="str">
            <v>Gharda Chemicals Europe Ltd.</v>
          </cell>
        </row>
        <row r="1293">
          <cell r="A1293" t="str">
            <v>4217-0</v>
          </cell>
          <cell r="B1293" t="str">
            <v>Revytrex</v>
          </cell>
          <cell r="C1293" t="str">
            <v>Zulassungsinhaber</v>
          </cell>
          <cell r="D1293" t="str">
            <v>BASF Österreich GmbH.</v>
          </cell>
        </row>
        <row r="1294">
          <cell r="A1294" t="str">
            <v>4217-1</v>
          </cell>
          <cell r="B1294" t="str">
            <v>Revysky</v>
          </cell>
          <cell r="C1294" t="str">
            <v>Genehmigungsinhaber</v>
          </cell>
          <cell r="D1294" t="str">
            <v>Star Agro Handels GmbH</v>
          </cell>
        </row>
        <row r="1295">
          <cell r="A1295" t="str">
            <v>4218-0</v>
          </cell>
          <cell r="B1295" t="str">
            <v>Delu Wühlmausgas</v>
          </cell>
          <cell r="C1295" t="str">
            <v>Zulassungsinhaber</v>
          </cell>
          <cell r="D1295" t="str">
            <v>Detia Freyberg GmbH.</v>
          </cell>
        </row>
        <row r="1296">
          <cell r="A1296" t="str">
            <v>4220-0</v>
          </cell>
          <cell r="B1296" t="str">
            <v>Promalin</v>
          </cell>
          <cell r="C1296" t="str">
            <v>Zulassungsinhaber</v>
          </cell>
          <cell r="D1296" t="str">
            <v>Sumitomo Chemical Agro Europe S.A.S.</v>
          </cell>
        </row>
        <row r="1297">
          <cell r="A1297" t="str">
            <v>4221-0</v>
          </cell>
          <cell r="B1297" t="str">
            <v>Enervin SC</v>
          </cell>
          <cell r="C1297" t="str">
            <v>Zulassungsinhaber</v>
          </cell>
          <cell r="D1297" t="str">
            <v>BASF Österreich GmbH.</v>
          </cell>
        </row>
        <row r="1298">
          <cell r="A1298" t="str">
            <v>4221-1</v>
          </cell>
          <cell r="B1298" t="str">
            <v>Enervin SC</v>
          </cell>
          <cell r="C1298" t="str">
            <v>Genehmigungsinhaber</v>
          </cell>
          <cell r="D1298" t="str">
            <v>Star Agro Handels GmbH</v>
          </cell>
        </row>
        <row r="1299">
          <cell r="A1299" t="str">
            <v>4221-901</v>
          </cell>
          <cell r="B1299" t="str">
            <v>Prevint Flow</v>
          </cell>
          <cell r="C1299" t="str">
            <v>Zulassungsinhaber</v>
          </cell>
          <cell r="D1299" t="str">
            <v>BASF Österreich GmbH.</v>
          </cell>
        </row>
        <row r="1300">
          <cell r="A1300" t="str">
            <v>4223-0</v>
          </cell>
          <cell r="B1300" t="str">
            <v>Xanadu</v>
          </cell>
          <cell r="C1300" t="str">
            <v>Zulassungsinhaber</v>
          </cell>
          <cell r="D1300" t="str">
            <v>UPL Holdings Coöperatief U.A.</v>
          </cell>
        </row>
        <row r="1301">
          <cell r="A1301" t="str">
            <v>4223-901</v>
          </cell>
          <cell r="B1301" t="str">
            <v>Biathlon Plus</v>
          </cell>
          <cell r="C1301" t="str">
            <v>Zulassungsinhaber</v>
          </cell>
          <cell r="D1301" t="str">
            <v>UPL Holdings Coöperatief U.A.</v>
          </cell>
        </row>
        <row r="1302">
          <cell r="A1302" t="str">
            <v>4224-0</v>
          </cell>
          <cell r="B1302" t="str">
            <v>Goltix Super</v>
          </cell>
          <cell r="C1302" t="str">
            <v>Zulassungsinhaber</v>
          </cell>
          <cell r="D1302" t="str">
            <v>ADAMA Deutschland GmbH</v>
          </cell>
        </row>
        <row r="1303">
          <cell r="A1303" t="str">
            <v>4226-0</v>
          </cell>
          <cell r="B1303" t="str">
            <v>Orocide Plus</v>
          </cell>
          <cell r="C1303" t="str">
            <v>Zulassungsinhaber</v>
          </cell>
          <cell r="D1303" t="str">
            <v>Oro Agri Europe, S.A.</v>
          </cell>
        </row>
        <row r="1304">
          <cell r="A1304" t="str">
            <v>4227-0</v>
          </cell>
          <cell r="B1304" t="str">
            <v>Legado</v>
          </cell>
          <cell r="C1304" t="str">
            <v>Zulassungsinhaber</v>
          </cell>
          <cell r="D1304" t="str">
            <v>Albaugh TKI d.o.o.</v>
          </cell>
        </row>
        <row r="1305">
          <cell r="A1305" t="str">
            <v>4229-0</v>
          </cell>
          <cell r="B1305" t="str">
            <v>Chandor</v>
          </cell>
          <cell r="C1305" t="str">
            <v>Zulassungsinhaber</v>
          </cell>
          <cell r="D1305" t="str">
            <v>Globachem nv</v>
          </cell>
        </row>
        <row r="1306">
          <cell r="A1306" t="str">
            <v>4230-0</v>
          </cell>
          <cell r="B1306" t="str">
            <v>Praktis</v>
          </cell>
          <cell r="C1306" t="str">
            <v>Zulassungsinhaber</v>
          </cell>
          <cell r="D1306" t="str">
            <v>Sharda Cropchem Espana S.L.</v>
          </cell>
        </row>
        <row r="1307">
          <cell r="A1307" t="str">
            <v>4231-0</v>
          </cell>
          <cell r="B1307" t="str">
            <v>Trek</v>
          </cell>
          <cell r="C1307" t="str">
            <v>Zulassungsinhaber</v>
          </cell>
          <cell r="D1307" t="str">
            <v>Life Scientific Ltd.</v>
          </cell>
        </row>
        <row r="1308">
          <cell r="A1308" t="str">
            <v>4232-0</v>
          </cell>
          <cell r="B1308" t="str">
            <v>Questar</v>
          </cell>
          <cell r="C1308" t="str">
            <v>Zulassungsinhaber</v>
          </cell>
          <cell r="D1308" t="str">
            <v>Corteva Agriscience Germany GmbH</v>
          </cell>
        </row>
        <row r="1309">
          <cell r="A1309" t="str">
            <v>4232-901</v>
          </cell>
          <cell r="B1309" t="str">
            <v>Jessico One</v>
          </cell>
          <cell r="C1309" t="str">
            <v>Zulassungsinhaber</v>
          </cell>
          <cell r="D1309" t="str">
            <v>Corteva Agriscience Germany GmbH</v>
          </cell>
        </row>
        <row r="1310">
          <cell r="A1310" t="str">
            <v>4234-0</v>
          </cell>
          <cell r="B1310" t="str">
            <v>Hurler</v>
          </cell>
          <cell r="C1310" t="str">
            <v>Zulassungsinhaber</v>
          </cell>
          <cell r="D1310" t="str">
            <v>Barclay Chemicals Manufacturing Ltd.</v>
          </cell>
        </row>
        <row r="1311">
          <cell r="A1311" t="str">
            <v>4235-0</v>
          </cell>
          <cell r="B1311" t="str">
            <v>Regulator 720</v>
          </cell>
          <cell r="C1311" t="str">
            <v>Zulassungsinhaber</v>
          </cell>
          <cell r="D1311" t="str">
            <v>Sparta Research Limited</v>
          </cell>
        </row>
        <row r="1312">
          <cell r="A1312" t="str">
            <v>4235-901</v>
          </cell>
          <cell r="B1312" t="str">
            <v>Palermo 720</v>
          </cell>
          <cell r="C1312" t="str">
            <v>Zulassungsinhaber</v>
          </cell>
          <cell r="D1312" t="str">
            <v>Sparta Research Limited</v>
          </cell>
        </row>
        <row r="1313">
          <cell r="A1313" t="str">
            <v>4237-0</v>
          </cell>
          <cell r="B1313" t="str">
            <v>Kaltor</v>
          </cell>
          <cell r="C1313" t="str">
            <v>Zulassungsinhaber</v>
          </cell>
          <cell r="D1313" t="str">
            <v>Albaugh TKI d.o.o.</v>
          </cell>
        </row>
        <row r="1314">
          <cell r="A1314" t="str">
            <v>4238-0</v>
          </cell>
          <cell r="B1314" t="str">
            <v>SemiosNET-Codling Moth</v>
          </cell>
          <cell r="C1314" t="str">
            <v>Zulassungsinhaber</v>
          </cell>
          <cell r="D1314" t="str">
            <v>SemiosBIO Technologies BV</v>
          </cell>
        </row>
        <row r="1315">
          <cell r="A1315" t="str">
            <v>4242-0</v>
          </cell>
          <cell r="B1315" t="str">
            <v>Menno Florades</v>
          </cell>
          <cell r="C1315" t="str">
            <v>Zulassungsinhaber</v>
          </cell>
          <cell r="D1315" t="str">
            <v>MENNO Chemie-Vertrieb GmbH</v>
          </cell>
        </row>
        <row r="1316">
          <cell r="A1316" t="str">
            <v>4243-0</v>
          </cell>
          <cell r="B1316" t="str">
            <v>Eclaire</v>
          </cell>
          <cell r="C1316" t="str">
            <v>Zulassungsinhaber</v>
          </cell>
          <cell r="D1316" t="str">
            <v>Sharda Cropchem Espana S.L.</v>
          </cell>
        </row>
        <row r="1317">
          <cell r="A1317" t="str">
            <v>4247-0</v>
          </cell>
          <cell r="B1317" t="str">
            <v>Tartaros 300 EC</v>
          </cell>
          <cell r="C1317" t="str">
            <v>Zulassungsinhaber</v>
          </cell>
          <cell r="D1317" t="str">
            <v>CAC Chemical GmbH</v>
          </cell>
        </row>
        <row r="1318">
          <cell r="A1318" t="str">
            <v>4247-901</v>
          </cell>
          <cell r="B1318" t="str">
            <v>Procer 300 EC</v>
          </cell>
          <cell r="C1318" t="str">
            <v>Zulassungsinhaber</v>
          </cell>
          <cell r="D1318" t="str">
            <v>CAC Chemical GmbH</v>
          </cell>
        </row>
        <row r="1319">
          <cell r="A1319" t="str">
            <v>4247-902</v>
          </cell>
          <cell r="B1319" t="str">
            <v>Promino 300 EC</v>
          </cell>
          <cell r="C1319" t="str">
            <v>Zulassungsinhaber</v>
          </cell>
          <cell r="D1319" t="str">
            <v>CAC Chemical GmbH</v>
          </cell>
        </row>
        <row r="1320">
          <cell r="A1320" t="str">
            <v>4247-903</v>
          </cell>
          <cell r="B1320" t="str">
            <v>Era</v>
          </cell>
          <cell r="C1320" t="str">
            <v>Zulassungsinhaber</v>
          </cell>
          <cell r="D1320" t="str">
            <v>CAC Chemical GmbH</v>
          </cell>
        </row>
        <row r="1321">
          <cell r="A1321" t="str">
            <v>4247-904</v>
          </cell>
          <cell r="B1321" t="str">
            <v>CacTai</v>
          </cell>
          <cell r="C1321" t="str">
            <v>Zulassungsinhaber</v>
          </cell>
          <cell r="D1321" t="str">
            <v>CAC Chemical GmbH</v>
          </cell>
        </row>
        <row r="1322">
          <cell r="A1322" t="str">
            <v>4247-905</v>
          </cell>
          <cell r="B1322" t="str">
            <v>Cacle</v>
          </cell>
          <cell r="C1322" t="str">
            <v>Zulassungsinhaber</v>
          </cell>
          <cell r="D1322" t="str">
            <v>CAC Chemical GmbH</v>
          </cell>
        </row>
        <row r="1323">
          <cell r="A1323" t="str">
            <v>4248-0</v>
          </cell>
          <cell r="B1323" t="str">
            <v>Meet 24</v>
          </cell>
          <cell r="C1323" t="str">
            <v>Zulassungsinhaber</v>
          </cell>
          <cell r="D1323" t="str">
            <v>Sharda Cropchem Espana S.L.</v>
          </cell>
        </row>
        <row r="1324">
          <cell r="A1324" t="str">
            <v>4251-0</v>
          </cell>
          <cell r="B1324" t="str">
            <v>Diagonal</v>
          </cell>
          <cell r="C1324" t="str">
            <v>Zulassungsinhaber</v>
          </cell>
          <cell r="D1324" t="str">
            <v>Albaugh TKI d.o.o.</v>
          </cell>
        </row>
        <row r="1325">
          <cell r="A1325" t="str">
            <v>4254-0</v>
          </cell>
          <cell r="B1325" t="str">
            <v>Centurion Plus</v>
          </cell>
          <cell r="C1325" t="str">
            <v>Zulassungsinhaber</v>
          </cell>
          <cell r="D1325" t="str">
            <v>UPL Holdings Coöperatief U.A.</v>
          </cell>
        </row>
        <row r="1326">
          <cell r="A1326" t="str">
            <v>4254-2</v>
          </cell>
          <cell r="B1326" t="str">
            <v>Centurion Plus</v>
          </cell>
          <cell r="C1326" t="str">
            <v>Genehmigungsinhaber</v>
          </cell>
          <cell r="D1326" t="str">
            <v>Fattinger GmbH</v>
          </cell>
        </row>
        <row r="1327">
          <cell r="A1327" t="str">
            <v>4254-3</v>
          </cell>
          <cell r="B1327" t="str">
            <v>Select Super</v>
          </cell>
          <cell r="C1327" t="str">
            <v>Genehmigungsinhaber</v>
          </cell>
          <cell r="D1327" t="str">
            <v>Star Agro Handels GmbH</v>
          </cell>
        </row>
        <row r="1328">
          <cell r="A1328" t="str">
            <v>4256-0</v>
          </cell>
          <cell r="B1328" t="str">
            <v>Botiga</v>
          </cell>
          <cell r="C1328" t="str">
            <v>Zulassungsinhaber</v>
          </cell>
          <cell r="D1328" t="str">
            <v>Certis Belchim B.V.</v>
          </cell>
        </row>
        <row r="1329">
          <cell r="A1329" t="str">
            <v>4256-1</v>
          </cell>
          <cell r="B1329" t="str">
            <v>Botiga</v>
          </cell>
          <cell r="C1329" t="str">
            <v>Genehmigungsinhaber</v>
          </cell>
          <cell r="D1329" t="str">
            <v>Star Agro Handels GmbH</v>
          </cell>
        </row>
        <row r="1330">
          <cell r="A1330" t="str">
            <v>4257-0</v>
          </cell>
          <cell r="B1330" t="str">
            <v>Clethofin 240</v>
          </cell>
          <cell r="C1330" t="str">
            <v>Zulassungsinhaber</v>
          </cell>
          <cell r="D1330" t="str">
            <v>Finchimica S.p.A.</v>
          </cell>
        </row>
        <row r="1331">
          <cell r="A1331" t="str">
            <v>4258-0</v>
          </cell>
          <cell r="B1331" t="str">
            <v>Tessior</v>
          </cell>
          <cell r="C1331" t="str">
            <v>Zulassungsinhaber</v>
          </cell>
          <cell r="D1331" t="str">
            <v>BASF Österreich GmbH.</v>
          </cell>
        </row>
        <row r="1332">
          <cell r="A1332" t="str">
            <v>4259-0</v>
          </cell>
          <cell r="B1332" t="str">
            <v>Jade</v>
          </cell>
          <cell r="C1332" t="str">
            <v>Zulassungsinhaber</v>
          </cell>
          <cell r="D1332" t="str">
            <v>Sharda Cropchem Espana S.L.</v>
          </cell>
        </row>
        <row r="1333">
          <cell r="A1333" t="str">
            <v>4260-0</v>
          </cell>
          <cell r="B1333" t="str">
            <v>Pictor Active</v>
          </cell>
          <cell r="C1333" t="str">
            <v>Zulassungsinhaber</v>
          </cell>
          <cell r="D1333" t="str">
            <v>BASF Österreich GmbH.</v>
          </cell>
        </row>
        <row r="1334">
          <cell r="A1334" t="str">
            <v>4261-0</v>
          </cell>
          <cell r="B1334" t="str">
            <v>Quickphos Beutelprodukte</v>
          </cell>
          <cell r="C1334" t="str">
            <v>Zulassungsinhaber</v>
          </cell>
          <cell r="D1334" t="str">
            <v>UPL Holdings Coöperatief U.A.</v>
          </cell>
        </row>
        <row r="1335">
          <cell r="A1335" t="str">
            <v>4261-901</v>
          </cell>
          <cell r="B1335" t="str">
            <v>Quickphos Einzelbeutel</v>
          </cell>
          <cell r="C1335" t="str">
            <v>Zulassungsinhaber</v>
          </cell>
          <cell r="D1335" t="str">
            <v>UPL Holdings Coöperatief U.A.</v>
          </cell>
        </row>
        <row r="1336">
          <cell r="A1336" t="str">
            <v>4261-902</v>
          </cell>
          <cell r="B1336" t="str">
            <v>Quickphos Beutelkette</v>
          </cell>
          <cell r="C1336" t="str">
            <v>Zulassungsinhaber</v>
          </cell>
          <cell r="D1336" t="str">
            <v>UPL Holdings Coöperatief U.A.</v>
          </cell>
        </row>
        <row r="1337">
          <cell r="A1337" t="str">
            <v>4261-903</v>
          </cell>
          <cell r="B1337" t="str">
            <v>Quickphos Beutelrolle</v>
          </cell>
          <cell r="C1337" t="str">
            <v>Zulassungsinhaber</v>
          </cell>
          <cell r="D1337" t="str">
            <v>UPL Holdings Coöperatief U.A.</v>
          </cell>
        </row>
        <row r="1338">
          <cell r="A1338" t="str">
            <v>4264-0</v>
          </cell>
          <cell r="B1338" t="str">
            <v>Herold</v>
          </cell>
          <cell r="C1338" t="str">
            <v>Zulassungsinhaber</v>
          </cell>
          <cell r="D1338" t="str">
            <v>Bayer Austria Gesellschaft m.b.H.</v>
          </cell>
        </row>
        <row r="1339">
          <cell r="A1339" t="str">
            <v>4265-0</v>
          </cell>
          <cell r="B1339" t="str">
            <v>Climb</v>
          </cell>
          <cell r="C1339" t="str">
            <v>Zulassungsinhaber</v>
          </cell>
          <cell r="D1339" t="str">
            <v>Sharda Cropchem Espana S.L.</v>
          </cell>
        </row>
        <row r="1340">
          <cell r="A1340" t="str">
            <v>4267-0</v>
          </cell>
          <cell r="B1340" t="str">
            <v>Spintor GR</v>
          </cell>
          <cell r="C1340" t="str">
            <v>Zulassungsinhaber</v>
          </cell>
          <cell r="D1340" t="str">
            <v>SBM Developpement SAS</v>
          </cell>
        </row>
        <row r="1341">
          <cell r="A1341" t="str">
            <v>4270-0</v>
          </cell>
          <cell r="B1341" t="str">
            <v>Weintec</v>
          </cell>
          <cell r="C1341" t="str">
            <v>Zulassungsinhaber</v>
          </cell>
          <cell r="D1341" t="str">
            <v>SEDQ Healthy Crops, S.L.</v>
          </cell>
        </row>
        <row r="1342">
          <cell r="A1342" t="str">
            <v>4271-0</v>
          </cell>
          <cell r="B1342" t="str">
            <v>Protefin</v>
          </cell>
          <cell r="C1342" t="str">
            <v>Zulassungsinhaber</v>
          </cell>
          <cell r="D1342" t="str">
            <v>Finchimica S.p.A.</v>
          </cell>
        </row>
        <row r="1343">
          <cell r="A1343" t="str">
            <v>4274-0</v>
          </cell>
          <cell r="B1343" t="str">
            <v>Protendo 300 EC</v>
          </cell>
          <cell r="C1343" t="str">
            <v>Zulassungsinhaber</v>
          </cell>
          <cell r="D1343" t="str">
            <v>Globachem nv</v>
          </cell>
        </row>
        <row r="1344">
          <cell r="A1344" t="str">
            <v>4274-1</v>
          </cell>
          <cell r="B1344" t="str">
            <v>Poleposition 300 EC</v>
          </cell>
          <cell r="C1344" t="str">
            <v>Genehmigungsinhaber</v>
          </cell>
          <cell r="D1344" t="str">
            <v>Star Agro Handels GmbH</v>
          </cell>
        </row>
        <row r="1345">
          <cell r="A1345" t="str">
            <v>4274-901</v>
          </cell>
          <cell r="B1345" t="str">
            <v>Pecari 300 EC</v>
          </cell>
          <cell r="C1345" t="str">
            <v>Zulassungsinhaber</v>
          </cell>
          <cell r="D1345" t="str">
            <v>Globachem nv</v>
          </cell>
        </row>
        <row r="1346">
          <cell r="A1346" t="str">
            <v>4275-0</v>
          </cell>
          <cell r="B1346" t="str">
            <v>Deccopyr Pot</v>
          </cell>
          <cell r="C1346" t="str">
            <v>Zulassungsinhaber</v>
          </cell>
          <cell r="D1346" t="str">
            <v>DECCO IBERICA POST-COSECHA S.A.U.</v>
          </cell>
        </row>
        <row r="1347">
          <cell r="A1347" t="str">
            <v>4276-0</v>
          </cell>
          <cell r="B1347" t="str">
            <v>Glotron 700 SC</v>
          </cell>
          <cell r="C1347" t="str">
            <v>Zulassungsinhaber</v>
          </cell>
          <cell r="D1347" t="str">
            <v>Globachem nv</v>
          </cell>
        </row>
        <row r="1348">
          <cell r="A1348" t="str">
            <v>4279-0</v>
          </cell>
          <cell r="B1348" t="str">
            <v>Sherpa Duo</v>
          </cell>
          <cell r="C1348" t="str">
            <v>Zulassungsinhaber</v>
          </cell>
          <cell r="D1348" t="str">
            <v>SBM Developpement SAS</v>
          </cell>
        </row>
        <row r="1349">
          <cell r="A1349" t="str">
            <v>4279-901</v>
          </cell>
          <cell r="B1349" t="str">
            <v>Aphicar Duo</v>
          </cell>
          <cell r="C1349" t="str">
            <v>Zulassungsinhaber</v>
          </cell>
          <cell r="D1349" t="str">
            <v>SBM Developpement SAS</v>
          </cell>
        </row>
        <row r="1350">
          <cell r="A1350" t="str">
            <v>4281-0</v>
          </cell>
          <cell r="B1350" t="str">
            <v>Karate 0.4% GR</v>
          </cell>
          <cell r="C1350" t="str">
            <v>Zulassungsinhaber</v>
          </cell>
          <cell r="D1350" t="str">
            <v>Sipcam Oxon S.p.A</v>
          </cell>
        </row>
        <row r="1351">
          <cell r="A1351" t="str">
            <v>4281-901</v>
          </cell>
          <cell r="B1351" t="str">
            <v>Karate 0.4GR</v>
          </cell>
          <cell r="C1351" t="str">
            <v>Zulassungsinhaber</v>
          </cell>
          <cell r="D1351" t="str">
            <v>Sipcam Oxon S.p.A</v>
          </cell>
        </row>
        <row r="1352">
          <cell r="A1352" t="str">
            <v>4283-0</v>
          </cell>
          <cell r="B1352" t="str">
            <v>Clomazone 360 CS</v>
          </cell>
          <cell r="C1352" t="str">
            <v>Zulassungsinhaber</v>
          </cell>
          <cell r="D1352" t="str">
            <v>ADAMA Deutschland GmbH</v>
          </cell>
        </row>
        <row r="1353">
          <cell r="A1353" t="str">
            <v>4284-0</v>
          </cell>
          <cell r="B1353" t="str">
            <v>Azarius</v>
          </cell>
          <cell r="C1353" t="str">
            <v>Zulassungsinhaber</v>
          </cell>
          <cell r="D1353" t="str">
            <v>JT Agro Europe sp. Z.o.o.</v>
          </cell>
        </row>
        <row r="1354">
          <cell r="A1354" t="str">
            <v>4285-0</v>
          </cell>
          <cell r="B1354" t="str">
            <v>Azoshy</v>
          </cell>
          <cell r="C1354" t="str">
            <v>Zulassungsinhaber</v>
          </cell>
          <cell r="D1354" t="str">
            <v>Sharda Cropchem Espana S.L.</v>
          </cell>
        </row>
        <row r="1355">
          <cell r="A1355" t="str">
            <v>4286-0</v>
          </cell>
          <cell r="B1355" t="str">
            <v>Promesa</v>
          </cell>
          <cell r="C1355" t="str">
            <v>Zulassungsinhaber</v>
          </cell>
          <cell r="D1355" t="str">
            <v>Galenika-Fitofarmacija d.o.o.</v>
          </cell>
        </row>
        <row r="1356">
          <cell r="A1356" t="str">
            <v>4287-0</v>
          </cell>
          <cell r="B1356" t="str">
            <v>Revyona</v>
          </cell>
          <cell r="C1356" t="str">
            <v>Zulassungsinhaber</v>
          </cell>
          <cell r="D1356" t="str">
            <v>BASF Österreich GmbH.</v>
          </cell>
        </row>
        <row r="1357">
          <cell r="A1357" t="str">
            <v>4287-1</v>
          </cell>
          <cell r="B1357" t="str">
            <v>Revysion</v>
          </cell>
          <cell r="C1357" t="str">
            <v>Genehmigungsinhaber</v>
          </cell>
          <cell r="D1357" t="str">
            <v>Star Agro Handels GmbH</v>
          </cell>
        </row>
        <row r="1358">
          <cell r="A1358" t="str">
            <v>4289-0</v>
          </cell>
          <cell r="B1358" t="str">
            <v>Natrisan</v>
          </cell>
          <cell r="C1358" t="str">
            <v>Zulassungsinhaber</v>
          </cell>
          <cell r="D1358" t="str">
            <v>Biofa GmbH</v>
          </cell>
        </row>
        <row r="1359">
          <cell r="A1359" t="str">
            <v>4290-0</v>
          </cell>
          <cell r="B1359" t="str">
            <v>Soilguard 0.5 GR</v>
          </cell>
          <cell r="C1359" t="str">
            <v>Zulassungsinhaber</v>
          </cell>
          <cell r="D1359" t="str">
            <v>Sharda Cropchem Espana S.L.</v>
          </cell>
        </row>
        <row r="1360">
          <cell r="A1360" t="str">
            <v>4290-1</v>
          </cell>
          <cell r="B1360" t="str">
            <v>SoilGuard 0.5 GR</v>
          </cell>
          <cell r="C1360" t="str">
            <v>Genehmigungsinhaber</v>
          </cell>
          <cell r="D1360" t="str">
            <v>Fattinger GmbH</v>
          </cell>
        </row>
        <row r="1361">
          <cell r="A1361" t="str">
            <v>4290-2</v>
          </cell>
          <cell r="B1361" t="str">
            <v>Soilguard 0.5 GR</v>
          </cell>
          <cell r="C1361" t="str">
            <v>Genehmigungsinhaber</v>
          </cell>
          <cell r="D1361" t="str">
            <v>Star Agro Handels GmbH</v>
          </cell>
        </row>
        <row r="1362">
          <cell r="A1362" t="str">
            <v>4290-3</v>
          </cell>
          <cell r="B1362" t="str">
            <v>Soilguard 0.5 GR</v>
          </cell>
          <cell r="C1362" t="str">
            <v>Genehmigungsinhaber</v>
          </cell>
          <cell r="D1362" t="str">
            <v>Zorn GmbH</v>
          </cell>
        </row>
        <row r="1363">
          <cell r="A1363" t="str">
            <v>4292-0</v>
          </cell>
          <cell r="B1363" t="str">
            <v>Clyde</v>
          </cell>
          <cell r="C1363" t="str">
            <v>Zulassungsinhaber</v>
          </cell>
          <cell r="D1363" t="str">
            <v>Albaugh TKI d.o.o.</v>
          </cell>
        </row>
        <row r="1364">
          <cell r="A1364" t="str">
            <v>4296-0</v>
          </cell>
          <cell r="B1364" t="str">
            <v>Axcela TS</v>
          </cell>
          <cell r="C1364" t="str">
            <v>Zulassungsinhaber</v>
          </cell>
          <cell r="D1364" t="str">
            <v>YOU Solutions Germany GmbH</v>
          </cell>
        </row>
        <row r="1365">
          <cell r="A1365" t="str">
            <v>4297-0</v>
          </cell>
          <cell r="B1365" t="str">
            <v>Altivate</v>
          </cell>
          <cell r="C1365" t="str">
            <v>Zulassungsinhaber</v>
          </cell>
          <cell r="D1365" t="str">
            <v>Helm AG</v>
          </cell>
        </row>
        <row r="1366">
          <cell r="A1366" t="str">
            <v>4300-0</v>
          </cell>
          <cell r="B1366" t="str">
            <v>Protiostar</v>
          </cell>
          <cell r="C1366" t="str">
            <v>Zulassungsinhaber</v>
          </cell>
          <cell r="D1366" t="str">
            <v>Finchimica S.p.A.</v>
          </cell>
        </row>
        <row r="1367">
          <cell r="A1367" t="str">
            <v>4303-0</v>
          </cell>
          <cell r="B1367" t="str">
            <v>Roxy EC</v>
          </cell>
          <cell r="C1367" t="str">
            <v>Zulassungsinhaber</v>
          </cell>
          <cell r="D1367" t="str">
            <v>Globachem nv</v>
          </cell>
        </row>
        <row r="1368">
          <cell r="A1368" t="str">
            <v>4306-0</v>
          </cell>
          <cell r="B1368" t="str">
            <v>Society</v>
          </cell>
          <cell r="C1368" t="str">
            <v>Zulassungsinhaber</v>
          </cell>
          <cell r="D1368" t="str">
            <v>Sharda Cropchem Espana S.L.</v>
          </cell>
        </row>
        <row r="1369">
          <cell r="A1369" t="str">
            <v>4307-0</v>
          </cell>
          <cell r="B1369" t="str">
            <v>Granprotec</v>
          </cell>
          <cell r="C1369" t="str">
            <v>Zulassungsinhaber</v>
          </cell>
          <cell r="D1369" t="str">
            <v>Sharda Cropchem Espana S.L.</v>
          </cell>
        </row>
        <row r="1370">
          <cell r="A1370" t="str">
            <v>4308-0</v>
          </cell>
          <cell r="B1370" t="str">
            <v>Mildicut</v>
          </cell>
          <cell r="C1370" t="str">
            <v>Zulassungsinhaber</v>
          </cell>
          <cell r="D1370" t="str">
            <v>ISK Biosciences Europe N.V.</v>
          </cell>
        </row>
        <row r="1371">
          <cell r="A1371" t="str">
            <v>4308-1</v>
          </cell>
          <cell r="B1371" t="str">
            <v>Mildicut</v>
          </cell>
          <cell r="C1371" t="str">
            <v>Genehmigungsinhaber</v>
          </cell>
          <cell r="D1371" t="str">
            <v>Fattinger GmbH</v>
          </cell>
        </row>
        <row r="1372">
          <cell r="A1372" t="str">
            <v>4308-2</v>
          </cell>
          <cell r="B1372" t="str">
            <v>Mildicut</v>
          </cell>
          <cell r="C1372" t="str">
            <v>Genehmigungsinhaber</v>
          </cell>
          <cell r="D1372" t="str">
            <v>Star Agro Handels GmbH</v>
          </cell>
        </row>
        <row r="1373">
          <cell r="A1373" t="str">
            <v>4308-901</v>
          </cell>
          <cell r="B1373" t="str">
            <v>Okubi</v>
          </cell>
          <cell r="C1373" t="str">
            <v>Zulassungsinhaber</v>
          </cell>
          <cell r="D1373" t="str">
            <v>ISK Biosciences Europe N.V.</v>
          </cell>
        </row>
        <row r="1374">
          <cell r="A1374" t="str">
            <v>4310-0</v>
          </cell>
          <cell r="B1374" t="str">
            <v>Protendo Extra</v>
          </cell>
          <cell r="C1374" t="str">
            <v>Zulassungsinhaber</v>
          </cell>
          <cell r="D1374" t="str">
            <v>Globachem nv</v>
          </cell>
        </row>
        <row r="1375">
          <cell r="A1375" t="str">
            <v>4311-0</v>
          </cell>
          <cell r="B1375" t="str">
            <v>Armicarb Spray</v>
          </cell>
          <cell r="C1375" t="str">
            <v>Zulassungsinhaber</v>
          </cell>
          <cell r="D1375" t="str">
            <v>De Sangosse S.A.S.</v>
          </cell>
        </row>
        <row r="1376">
          <cell r="A1376" t="str">
            <v>4311-901</v>
          </cell>
          <cell r="B1376" t="str">
            <v>Compo Bio Mehltau-frei Universal AF</v>
          </cell>
          <cell r="C1376" t="str">
            <v>Zulassungsinhaber</v>
          </cell>
          <cell r="D1376" t="str">
            <v>De Sangosse S.A.S.</v>
          </cell>
        </row>
        <row r="1377">
          <cell r="A1377" t="str">
            <v>4311-902</v>
          </cell>
          <cell r="B1377" t="str">
            <v>Armisan AF PilzFrei</v>
          </cell>
          <cell r="C1377" t="str">
            <v>Zulassungsinhaber</v>
          </cell>
          <cell r="D1377" t="str">
            <v>De Sangosse S.A.S.</v>
          </cell>
        </row>
        <row r="1378">
          <cell r="A1378" t="str">
            <v>4311-903</v>
          </cell>
          <cell r="B1378" t="str">
            <v>Pilzfrei AF</v>
          </cell>
          <cell r="C1378" t="str">
            <v>Zulassungsinhaber</v>
          </cell>
          <cell r="D1378" t="str">
            <v>De Sangosse S.A.S.</v>
          </cell>
        </row>
        <row r="1379">
          <cell r="A1379" t="str">
            <v>4311-904</v>
          </cell>
          <cell r="B1379" t="str">
            <v>Pilzspray Saprol N</v>
          </cell>
          <cell r="C1379" t="str">
            <v>Zulassungsinhaber</v>
          </cell>
          <cell r="D1379" t="str">
            <v>De Sangosse S.A.S.</v>
          </cell>
        </row>
        <row r="1380">
          <cell r="A1380" t="str">
            <v>4312-0</v>
          </cell>
          <cell r="B1380" t="str">
            <v>Acelepryn</v>
          </cell>
          <cell r="C1380" t="str">
            <v>Zulassungsinhaber</v>
          </cell>
          <cell r="D1380" t="str">
            <v>Syngenta Agro GmbH. Zweigniederlassung Österreich</v>
          </cell>
        </row>
        <row r="1381">
          <cell r="A1381" t="str">
            <v>4313-0</v>
          </cell>
          <cell r="B1381" t="str">
            <v>Rival Duo</v>
          </cell>
          <cell r="C1381" t="str">
            <v>Zulassungsinhaber</v>
          </cell>
          <cell r="D1381" t="str">
            <v>Agria S.A.</v>
          </cell>
        </row>
        <row r="1382">
          <cell r="A1382" t="str">
            <v>4313-1</v>
          </cell>
          <cell r="B1382" t="str">
            <v>Rival Duo</v>
          </cell>
          <cell r="C1382" t="str">
            <v>Genehmigungsinhaber</v>
          </cell>
          <cell r="D1382" t="str">
            <v>Star Agro Handels GmbH</v>
          </cell>
        </row>
        <row r="1383">
          <cell r="A1383" t="str">
            <v>4313-2</v>
          </cell>
          <cell r="B1383" t="str">
            <v>Omix Duo</v>
          </cell>
          <cell r="C1383" t="str">
            <v>Genehmigungsinhaber</v>
          </cell>
          <cell r="D1383" t="str">
            <v>Star Agro Handels GmbH</v>
          </cell>
        </row>
        <row r="1384">
          <cell r="A1384" t="str">
            <v>4314-0</v>
          </cell>
          <cell r="B1384" t="str">
            <v>Fytosol</v>
          </cell>
          <cell r="C1384" t="str">
            <v>Zulassungsinhaber</v>
          </cell>
          <cell r="D1384" t="str">
            <v>FytoFend S.A.</v>
          </cell>
        </row>
        <row r="1385">
          <cell r="A1385" t="str">
            <v>4315-0</v>
          </cell>
          <cell r="B1385" t="str">
            <v>Lizetan Plus Schädlingsfrei</v>
          </cell>
          <cell r="C1385" t="str">
            <v>Zulassungsinhaber</v>
          </cell>
          <cell r="D1385" t="str">
            <v>SBM Developpement SAS</v>
          </cell>
        </row>
        <row r="1386">
          <cell r="A1386" t="str">
            <v>4316-0</v>
          </cell>
          <cell r="B1386" t="str">
            <v>Ready</v>
          </cell>
          <cell r="C1386" t="str">
            <v>Zulassungsinhaber</v>
          </cell>
          <cell r="D1386" t="str">
            <v>Sharda Cropchem Espana S.L.</v>
          </cell>
        </row>
        <row r="1387">
          <cell r="A1387" t="str">
            <v>4317-0</v>
          </cell>
          <cell r="B1387" t="str">
            <v>Metso</v>
          </cell>
          <cell r="C1387" t="str">
            <v>Zulassungsinhaber</v>
          </cell>
          <cell r="D1387" t="str">
            <v>Sharda Cropchem Espana S.L.</v>
          </cell>
        </row>
        <row r="1388">
          <cell r="A1388" t="str">
            <v>4318-0</v>
          </cell>
          <cell r="B1388" t="str">
            <v>Chanon</v>
          </cell>
          <cell r="C1388" t="str">
            <v>Zulassungsinhaber</v>
          </cell>
          <cell r="D1388" t="str">
            <v>Globachem nv</v>
          </cell>
        </row>
        <row r="1389">
          <cell r="A1389" t="str">
            <v>4320-0</v>
          </cell>
          <cell r="B1389" t="str">
            <v>Maceta 100</v>
          </cell>
          <cell r="C1389" t="str">
            <v>Zulassungsinhaber</v>
          </cell>
          <cell r="D1389" t="str">
            <v>Globachem nv</v>
          </cell>
        </row>
        <row r="1390">
          <cell r="A1390" t="str">
            <v>4321-0</v>
          </cell>
          <cell r="B1390" t="str">
            <v>Rinidi WG</v>
          </cell>
          <cell r="C1390" t="str">
            <v>Zulassungsinhaber</v>
          </cell>
          <cell r="D1390" t="str">
            <v>Sharda Cropchem Espana S.L.</v>
          </cell>
        </row>
        <row r="1391">
          <cell r="A1391" t="str">
            <v>4323-0</v>
          </cell>
          <cell r="B1391" t="str">
            <v>Rambo</v>
          </cell>
          <cell r="C1391" t="str">
            <v>Zulassungsinhaber</v>
          </cell>
          <cell r="D1391" t="str">
            <v>Sharda Cropchem Espana S.L.</v>
          </cell>
        </row>
        <row r="1392">
          <cell r="A1392" t="str">
            <v>4325-0</v>
          </cell>
          <cell r="B1392" t="str">
            <v>Cerone 480 SL</v>
          </cell>
          <cell r="C1392" t="str">
            <v>Zulassungsinhaber</v>
          </cell>
          <cell r="D1392" t="str">
            <v>Bayer Austria Gesellschaft m.b.H.</v>
          </cell>
        </row>
        <row r="1393">
          <cell r="A1393" t="str">
            <v>4325-1</v>
          </cell>
          <cell r="B1393" t="str">
            <v>Ethephon Classic</v>
          </cell>
          <cell r="C1393" t="str">
            <v>Genehmigungsinhaber</v>
          </cell>
          <cell r="D1393" t="str">
            <v>Star Agro Handels GmbH</v>
          </cell>
        </row>
        <row r="1394">
          <cell r="A1394" t="str">
            <v>4328-0</v>
          </cell>
          <cell r="B1394" t="str">
            <v>Flyer</v>
          </cell>
          <cell r="C1394" t="str">
            <v>Zulassungsinhaber</v>
          </cell>
          <cell r="D1394" t="str">
            <v>Sharda Cropchem Espana S.L.</v>
          </cell>
        </row>
        <row r="1395">
          <cell r="A1395" t="str">
            <v>4329-0</v>
          </cell>
          <cell r="B1395" t="str">
            <v>Verben</v>
          </cell>
          <cell r="C1395" t="str">
            <v>Zulassungsinhaber</v>
          </cell>
          <cell r="D1395" t="str">
            <v>Corteva Agriscience Germany GmbH</v>
          </cell>
        </row>
        <row r="1396">
          <cell r="A1396" t="str">
            <v>4329-1</v>
          </cell>
          <cell r="B1396" t="str">
            <v>Verben</v>
          </cell>
          <cell r="C1396" t="str">
            <v>Genehmigungsinhaber</v>
          </cell>
          <cell r="D1396" t="str">
            <v>Star Agro Handels GmbH</v>
          </cell>
        </row>
        <row r="1397">
          <cell r="A1397" t="str">
            <v>4330-0</v>
          </cell>
          <cell r="B1397" t="str">
            <v>BFA1-14</v>
          </cell>
          <cell r="C1397" t="str">
            <v>Zulassungsinhaber</v>
          </cell>
          <cell r="D1397" t="str">
            <v>Biofa GmbH</v>
          </cell>
        </row>
        <row r="1398">
          <cell r="A1398" t="str">
            <v>4331-0</v>
          </cell>
          <cell r="B1398" t="str">
            <v>Tandus</v>
          </cell>
          <cell r="C1398" t="str">
            <v>Zulassungsinhaber</v>
          </cell>
          <cell r="D1398" t="str">
            <v>Nufarm GmbH &amp; Co.KG</v>
          </cell>
        </row>
        <row r="1399">
          <cell r="A1399" t="str">
            <v>4331-1</v>
          </cell>
          <cell r="B1399" t="str">
            <v>Tandus</v>
          </cell>
          <cell r="C1399" t="str">
            <v>Genehmigungsinhaber</v>
          </cell>
          <cell r="D1399" t="str">
            <v>Star Agro Handels GmbH</v>
          </cell>
        </row>
        <row r="1400">
          <cell r="A1400" t="str">
            <v>4332-0</v>
          </cell>
          <cell r="B1400" t="str">
            <v>Delaro Forte</v>
          </cell>
          <cell r="C1400" t="str">
            <v>Zulassungsinhaber</v>
          </cell>
          <cell r="D1400" t="str">
            <v>Bayer Austria Gesellschaft m.b.H.</v>
          </cell>
        </row>
        <row r="1401">
          <cell r="A1401" t="str">
            <v>4332-1</v>
          </cell>
          <cell r="B1401" t="str">
            <v>Delaro Forte</v>
          </cell>
          <cell r="C1401" t="str">
            <v>Genehmigungsinhaber</v>
          </cell>
          <cell r="D1401" t="str">
            <v>Star Agro Handels GmbH</v>
          </cell>
        </row>
        <row r="1402">
          <cell r="A1402" t="str">
            <v>4333-0</v>
          </cell>
          <cell r="B1402" t="str">
            <v>Battery</v>
          </cell>
          <cell r="C1402" t="str">
            <v>Zulassungsinhaber</v>
          </cell>
          <cell r="D1402" t="str">
            <v>Sharda Cropchem Espana S.L.</v>
          </cell>
        </row>
        <row r="1403">
          <cell r="A1403" t="str">
            <v>4335-0</v>
          </cell>
          <cell r="B1403" t="str">
            <v>Suprax</v>
          </cell>
          <cell r="C1403" t="str">
            <v>Zulassungsinhaber</v>
          </cell>
          <cell r="D1403" t="str">
            <v>Sharda Cropchem Espana S.L.</v>
          </cell>
        </row>
        <row r="1404">
          <cell r="A1404" t="str">
            <v>4339-0</v>
          </cell>
          <cell r="B1404" t="str">
            <v>Iseran</v>
          </cell>
          <cell r="C1404" t="str">
            <v>Zulassungsinhaber</v>
          </cell>
          <cell r="D1404" t="str">
            <v>Sipcam Oxon S.p.A</v>
          </cell>
        </row>
        <row r="1405">
          <cell r="A1405" t="str">
            <v>4340-0</v>
          </cell>
          <cell r="B1405" t="str">
            <v>Univoq</v>
          </cell>
          <cell r="C1405" t="str">
            <v>Zulassungsinhaber</v>
          </cell>
          <cell r="D1405" t="str">
            <v>Corteva Agriscience Germany GmbH</v>
          </cell>
        </row>
        <row r="1406">
          <cell r="A1406" t="str">
            <v>4340-1</v>
          </cell>
          <cell r="B1406" t="str">
            <v>STAR Prothioconazol + Fenpicoxamid</v>
          </cell>
          <cell r="C1406" t="str">
            <v>Genehmigungsinhaber</v>
          </cell>
          <cell r="D1406" t="str">
            <v>Star Agro Handels GmbH</v>
          </cell>
        </row>
        <row r="1407">
          <cell r="A1407" t="str">
            <v>4340-2</v>
          </cell>
          <cell r="B1407" t="str">
            <v>Univoq EC</v>
          </cell>
          <cell r="C1407" t="str">
            <v>Genehmigungsinhaber</v>
          </cell>
          <cell r="D1407" t="str">
            <v>Star Agro Handels GmbH</v>
          </cell>
        </row>
        <row r="1408">
          <cell r="A1408" t="str">
            <v>4341-0</v>
          </cell>
          <cell r="B1408" t="str">
            <v>Kenja</v>
          </cell>
          <cell r="C1408" t="str">
            <v>Zulassungsinhaber</v>
          </cell>
          <cell r="D1408" t="str">
            <v>ISK Biosciences Europe N.V.</v>
          </cell>
        </row>
        <row r="1409">
          <cell r="A1409" t="str">
            <v>4342-0</v>
          </cell>
          <cell r="B1409" t="str">
            <v>Fantasia</v>
          </cell>
          <cell r="C1409" t="str">
            <v>Zulassungsinhaber</v>
          </cell>
          <cell r="D1409" t="str">
            <v>Albaugh TKI d.o.o.</v>
          </cell>
        </row>
        <row r="1410">
          <cell r="A1410" t="str">
            <v>4342-1</v>
          </cell>
          <cell r="B1410" t="str">
            <v>Fantasia</v>
          </cell>
          <cell r="C1410" t="str">
            <v>Genehmigungsinhaber</v>
          </cell>
          <cell r="D1410" t="str">
            <v>Star Agro Handels GmbH</v>
          </cell>
        </row>
        <row r="1411">
          <cell r="A1411" t="str">
            <v>4342-2</v>
          </cell>
          <cell r="B1411" t="str">
            <v>Fantasia Gold</v>
          </cell>
          <cell r="C1411" t="str">
            <v>Genehmigungsinhaber</v>
          </cell>
          <cell r="D1411" t="str">
            <v>Star Agro Handels GmbH</v>
          </cell>
        </row>
        <row r="1412">
          <cell r="A1412" t="str">
            <v>4344-0</v>
          </cell>
          <cell r="B1412" t="str">
            <v>Armisan PilzFrei</v>
          </cell>
          <cell r="C1412" t="str">
            <v>Zulassungsinhaber</v>
          </cell>
          <cell r="D1412" t="str">
            <v>W. Neudorff GmbH KG</v>
          </cell>
        </row>
        <row r="1413">
          <cell r="A1413" t="str">
            <v>4345-0</v>
          </cell>
          <cell r="B1413" t="str">
            <v>Xilivert</v>
          </cell>
          <cell r="C1413" t="str">
            <v>Zulassungsinhaber</v>
          </cell>
          <cell r="D1413" t="str">
            <v>Arvensis Agro, SA</v>
          </cell>
        </row>
        <row r="1414">
          <cell r="A1414" t="str">
            <v>4346-0</v>
          </cell>
          <cell r="B1414" t="str">
            <v>Foshield</v>
          </cell>
          <cell r="C1414" t="str">
            <v>Zulassungsinhaber</v>
          </cell>
          <cell r="D1414" t="str">
            <v>Desarrollo Agricola y Minero S.A (DAYMSA)</v>
          </cell>
        </row>
        <row r="1415">
          <cell r="A1415" t="str">
            <v>4346-1</v>
          </cell>
          <cell r="B1415" t="str">
            <v>AktyShield</v>
          </cell>
          <cell r="C1415" t="str">
            <v>Genehmigungsinhaber</v>
          </cell>
          <cell r="D1415" t="str">
            <v>Star Agro Handels GmbH</v>
          </cell>
        </row>
        <row r="1416">
          <cell r="A1416" t="str">
            <v>4347-0</v>
          </cell>
          <cell r="B1416" t="str">
            <v>Ressivi</v>
          </cell>
          <cell r="C1416" t="str">
            <v>Zulassungsinhaber</v>
          </cell>
          <cell r="D1416" t="str">
            <v>Syngenta Agro GmbH. Zweigniederlassung Österreich</v>
          </cell>
        </row>
        <row r="1417">
          <cell r="A1417" t="str">
            <v>4350-0</v>
          </cell>
          <cell r="B1417" t="str">
            <v>Nealta</v>
          </cell>
          <cell r="C1417" t="str">
            <v>Zulassungsinhaber</v>
          </cell>
          <cell r="D1417" t="str">
            <v>BASF SE</v>
          </cell>
        </row>
        <row r="1418">
          <cell r="A1418" t="str">
            <v>4352-0</v>
          </cell>
          <cell r="B1418" t="str">
            <v>Gramfix</v>
          </cell>
          <cell r="C1418" t="str">
            <v>Zulassungsinhaber</v>
          </cell>
          <cell r="D1418" t="str">
            <v>Nissan Chemical Europe S.A.S.</v>
          </cell>
        </row>
        <row r="1419">
          <cell r="A1419" t="str">
            <v>4355-0</v>
          </cell>
          <cell r="B1419" t="str">
            <v>Speech</v>
          </cell>
          <cell r="C1419" t="str">
            <v>Zulassungsinhaber</v>
          </cell>
          <cell r="D1419" t="str">
            <v>Globachem nv</v>
          </cell>
        </row>
        <row r="1420">
          <cell r="A1420" t="str">
            <v>4363-0</v>
          </cell>
          <cell r="B1420" t="str">
            <v>Xerton</v>
          </cell>
          <cell r="C1420" t="str">
            <v>Zulassungsinhaber</v>
          </cell>
          <cell r="D1420" t="str">
            <v>UPL Holdings Coöperatief U.A.</v>
          </cell>
        </row>
        <row r="1421">
          <cell r="A1421" t="str">
            <v>4365-0</v>
          </cell>
          <cell r="B1421" t="str">
            <v>Merkur</v>
          </cell>
          <cell r="C1421" t="str">
            <v>Zulassungsinhaber</v>
          </cell>
          <cell r="D1421" t="str">
            <v>ADAMA Deutschland GmbH</v>
          </cell>
        </row>
        <row r="1422">
          <cell r="A1422" t="str">
            <v>4366-0</v>
          </cell>
          <cell r="B1422" t="str">
            <v>Pyramid</v>
          </cell>
          <cell r="C1422" t="str">
            <v>Zulassungsinhaber</v>
          </cell>
          <cell r="D1422" t="str">
            <v>Sharda Cropchem Espana S.L.</v>
          </cell>
        </row>
        <row r="1423">
          <cell r="A1423" t="str">
            <v>4367-0</v>
          </cell>
          <cell r="B1423" t="str">
            <v>Greteg</v>
          </cell>
          <cell r="C1423" t="str">
            <v>Zulassungsinhaber</v>
          </cell>
          <cell r="D1423" t="str">
            <v>Syngenta Agro GmbH. Zweigniederlassung Österreich</v>
          </cell>
        </row>
        <row r="1424">
          <cell r="A1424" t="str">
            <v>4368-0</v>
          </cell>
          <cell r="B1424" t="str">
            <v>Tachigaren LS</v>
          </cell>
          <cell r="C1424" t="str">
            <v>Zulassungsinhaber</v>
          </cell>
          <cell r="D1424" t="str">
            <v>Mitsui Chemicals Europe GmbH</v>
          </cell>
        </row>
        <row r="1425">
          <cell r="A1425" t="str">
            <v>4369-0</v>
          </cell>
          <cell r="B1425" t="str">
            <v>Zorvec Vinabel</v>
          </cell>
          <cell r="C1425" t="str">
            <v>Zulassungsinhaber</v>
          </cell>
          <cell r="D1425" t="str">
            <v>Corteva Agriscience Germany GmbH</v>
          </cell>
        </row>
        <row r="1426">
          <cell r="A1426" t="str">
            <v>4369-1</v>
          </cell>
          <cell r="B1426" t="str">
            <v>Zorvec Vinabel</v>
          </cell>
          <cell r="C1426" t="str">
            <v>Genehmigungsinhaber</v>
          </cell>
          <cell r="D1426" t="str">
            <v>Star Agro Handels GmbH</v>
          </cell>
        </row>
        <row r="1427">
          <cell r="A1427" t="str">
            <v>4370-0</v>
          </cell>
          <cell r="B1427" t="str">
            <v>Darium</v>
          </cell>
          <cell r="C1427" t="str">
            <v>Zulassungsinhaber</v>
          </cell>
          <cell r="D1427" t="str">
            <v>Zenith Crop Sciences Bulgaria Ltd</v>
          </cell>
        </row>
        <row r="1428">
          <cell r="A1428" t="str">
            <v>4374-0</v>
          </cell>
          <cell r="B1428" t="str">
            <v>BeFlex</v>
          </cell>
          <cell r="C1428" t="str">
            <v>Zulassungsinhaber</v>
          </cell>
          <cell r="D1428" t="str">
            <v>FMC Agro Austria GmbH</v>
          </cell>
        </row>
        <row r="1429">
          <cell r="A1429" t="str">
            <v>4375-0</v>
          </cell>
          <cell r="B1429" t="str">
            <v>Kinto Plus</v>
          </cell>
          <cell r="C1429" t="str">
            <v>Zulassungsinhaber</v>
          </cell>
          <cell r="D1429" t="str">
            <v>BASF Österreich GmbH.</v>
          </cell>
        </row>
        <row r="1430">
          <cell r="A1430" t="str">
            <v>4376-0</v>
          </cell>
          <cell r="B1430" t="str">
            <v>Arrodim</v>
          </cell>
          <cell r="C1430" t="str">
            <v>Zulassungsinhaber</v>
          </cell>
          <cell r="D1430" t="str">
            <v>ADAMA Deutschland GmbH</v>
          </cell>
        </row>
        <row r="1431">
          <cell r="A1431" t="str">
            <v>4377-0</v>
          </cell>
          <cell r="B1431" t="str">
            <v>Argos</v>
          </cell>
          <cell r="C1431" t="str">
            <v>Zulassungsinhaber</v>
          </cell>
          <cell r="D1431" t="str">
            <v>UPL Holdings Coöperatief U.A.</v>
          </cell>
        </row>
        <row r="1432">
          <cell r="A1432" t="str">
            <v>4378-0</v>
          </cell>
          <cell r="B1432" t="str">
            <v>Sinclaire</v>
          </cell>
          <cell r="C1432" t="str">
            <v>Zulassungsinhaber</v>
          </cell>
          <cell r="D1432" t="str">
            <v>Sharda Cropchem Espana S.L.</v>
          </cell>
        </row>
        <row r="1433">
          <cell r="A1433" t="str">
            <v>4380-0</v>
          </cell>
          <cell r="B1433" t="str">
            <v>Cube</v>
          </cell>
          <cell r="C1433" t="str">
            <v>Zulassungsinhaber</v>
          </cell>
          <cell r="D1433" t="str">
            <v>Sharda Cropchem Espana S.L.</v>
          </cell>
        </row>
        <row r="1434">
          <cell r="A1434" t="str">
            <v>4381-0</v>
          </cell>
          <cell r="B1434" t="str">
            <v>Melody Super</v>
          </cell>
          <cell r="C1434" t="str">
            <v>Zulassungsinhaber</v>
          </cell>
          <cell r="D1434" t="str">
            <v>Bayer Austria Gesellschaft m.b.H.</v>
          </cell>
        </row>
        <row r="1435">
          <cell r="A1435" t="str">
            <v>4383-0</v>
          </cell>
          <cell r="B1435" t="str">
            <v>Monex</v>
          </cell>
          <cell r="C1435" t="str">
            <v>Zulassungsinhaber</v>
          </cell>
          <cell r="D1435" t="str">
            <v>Sharda Cropchem Espana S.L.</v>
          </cell>
        </row>
        <row r="1436">
          <cell r="A1436" t="str">
            <v>4385-0</v>
          </cell>
          <cell r="B1436" t="str">
            <v>Valentia</v>
          </cell>
          <cell r="C1436" t="str">
            <v>Zulassungsinhaber</v>
          </cell>
          <cell r="D1436" t="str">
            <v>Barclay Chemicals R&amp;D Ltd.</v>
          </cell>
        </row>
        <row r="1437">
          <cell r="A1437" t="str">
            <v>4385-901</v>
          </cell>
          <cell r="B1437" t="str">
            <v>Orpen</v>
          </cell>
          <cell r="C1437" t="str">
            <v>Zulassungsinhaber</v>
          </cell>
          <cell r="D1437" t="str">
            <v>Barclay Chemicals R&amp;D Ltd.</v>
          </cell>
        </row>
        <row r="1438">
          <cell r="A1438" t="str">
            <v>4387-0</v>
          </cell>
          <cell r="B1438" t="str">
            <v>Euskatel</v>
          </cell>
          <cell r="C1438" t="str">
            <v>Zulassungsinhaber</v>
          </cell>
          <cell r="D1438" t="str">
            <v>Albaugh TKI d.o.o.</v>
          </cell>
        </row>
        <row r="1439">
          <cell r="A1439" t="str">
            <v>4387-901</v>
          </cell>
          <cell r="B1439" t="str">
            <v>Abran 250</v>
          </cell>
          <cell r="C1439" t="str">
            <v>Zulassungsinhaber</v>
          </cell>
          <cell r="D1439" t="str">
            <v>Albaugh TKI d.o.o.</v>
          </cell>
        </row>
        <row r="1440">
          <cell r="A1440" t="str">
            <v>4387-902</v>
          </cell>
          <cell r="B1440" t="str">
            <v>Bolt 250</v>
          </cell>
          <cell r="C1440" t="str">
            <v>Zulassungsinhaber</v>
          </cell>
          <cell r="D1440" t="str">
            <v>Albaugh TKI d.o.o.</v>
          </cell>
        </row>
        <row r="1441">
          <cell r="A1441" t="str">
            <v>4387-903</v>
          </cell>
          <cell r="B1441" t="str">
            <v>Corrib 250</v>
          </cell>
          <cell r="C1441" t="str">
            <v>Zulassungsinhaber</v>
          </cell>
          <cell r="D1441" t="str">
            <v>Albaugh TKI d.o.o.</v>
          </cell>
        </row>
        <row r="1442">
          <cell r="A1442" t="str">
            <v>4387-904</v>
          </cell>
          <cell r="B1442" t="str">
            <v>Teko 250</v>
          </cell>
          <cell r="C1442" t="str">
            <v>Zulassungsinhaber</v>
          </cell>
          <cell r="D1442" t="str">
            <v>Albaugh TKI d.o.o.</v>
          </cell>
        </row>
        <row r="1443">
          <cell r="A1443" t="str">
            <v>4389-0</v>
          </cell>
          <cell r="B1443" t="str">
            <v>Frooti</v>
          </cell>
          <cell r="C1443" t="str">
            <v>Zulassungsinhaber</v>
          </cell>
          <cell r="D1443" t="str">
            <v>Sharda Cropchem Espana S.L.</v>
          </cell>
        </row>
        <row r="1444">
          <cell r="A1444" t="str">
            <v>4391-0</v>
          </cell>
          <cell r="B1444" t="str">
            <v>Permaclean Spray</v>
          </cell>
          <cell r="C1444" t="str">
            <v>Zulassungsinhaber</v>
          </cell>
          <cell r="D1444" t="str">
            <v>SBM Developpement SAS</v>
          </cell>
        </row>
        <row r="1445">
          <cell r="A1445" t="str">
            <v>4391-901</v>
          </cell>
          <cell r="B1445" t="str">
            <v>Permaclean Express Unkrautfrei AF</v>
          </cell>
          <cell r="C1445" t="str">
            <v>Zulassungsinhaber</v>
          </cell>
          <cell r="D1445" t="str">
            <v>SBM Developpement SAS</v>
          </cell>
        </row>
        <row r="1446">
          <cell r="A1446" t="str">
            <v>4392-0</v>
          </cell>
          <cell r="B1446" t="str">
            <v>Overtake</v>
          </cell>
          <cell r="C1446" t="str">
            <v>Zulassungsinhaber</v>
          </cell>
          <cell r="D1446" t="str">
            <v>Globachem nv</v>
          </cell>
        </row>
        <row r="1447">
          <cell r="A1447" t="str">
            <v>4395-0</v>
          </cell>
          <cell r="B1447" t="str">
            <v>Sunda</v>
          </cell>
          <cell r="C1447" t="str">
            <v>Zulassungsinhaber</v>
          </cell>
          <cell r="D1447" t="str">
            <v>Sharda Cropchem Espana S.L.</v>
          </cell>
        </row>
        <row r="1448">
          <cell r="A1448" t="str">
            <v>4396-0</v>
          </cell>
          <cell r="B1448" t="str">
            <v>Architect</v>
          </cell>
          <cell r="C1448" t="str">
            <v>Zulassungsinhaber</v>
          </cell>
          <cell r="D1448" t="str">
            <v>BASF Österreich GmbH.</v>
          </cell>
        </row>
        <row r="1449">
          <cell r="A1449" t="str">
            <v>4398-0</v>
          </cell>
          <cell r="B1449" t="str">
            <v>Erune 40 SC</v>
          </cell>
          <cell r="C1449" t="str">
            <v>Zulassungsinhaber</v>
          </cell>
          <cell r="D1449" t="str">
            <v>Ascenza Agro S.A.</v>
          </cell>
        </row>
        <row r="1450">
          <cell r="A1450" t="str">
            <v>4399-0</v>
          </cell>
          <cell r="B1450" t="str">
            <v>Pretil</v>
          </cell>
          <cell r="C1450" t="str">
            <v>Zulassungsinhaber</v>
          </cell>
          <cell r="D1450" t="str">
            <v>Albaugh TKI d.o.o.</v>
          </cell>
        </row>
        <row r="1451">
          <cell r="A1451" t="str">
            <v>4400-0</v>
          </cell>
          <cell r="B1451" t="str">
            <v>Pyrogal</v>
          </cell>
          <cell r="C1451" t="str">
            <v>Zulassungsinhaber</v>
          </cell>
          <cell r="D1451" t="str">
            <v>Galenika-Fitofarmacija d.o.o.</v>
          </cell>
        </row>
        <row r="1452">
          <cell r="A1452" t="str">
            <v>4401-0</v>
          </cell>
          <cell r="B1452" t="str">
            <v>Laitane</v>
          </cell>
          <cell r="C1452" t="str">
            <v>Zulassungsinhaber</v>
          </cell>
          <cell r="D1452" t="str">
            <v>Lainco S.A.</v>
          </cell>
        </row>
        <row r="1453">
          <cell r="A1453" t="str">
            <v>4403-0</v>
          </cell>
          <cell r="B1453" t="str">
            <v>Zorvec Entecta</v>
          </cell>
          <cell r="C1453" t="str">
            <v>Zulassungsinhaber</v>
          </cell>
          <cell r="D1453" t="str">
            <v>Corteva Agriscience Germany GmbH</v>
          </cell>
        </row>
        <row r="1454">
          <cell r="A1454" t="str">
            <v>4403-1</v>
          </cell>
          <cell r="B1454" t="str">
            <v>Zorvec Entecta</v>
          </cell>
          <cell r="C1454" t="str">
            <v>Genehmigungsinhaber</v>
          </cell>
          <cell r="D1454" t="str">
            <v>Star Agro Handels GmbH</v>
          </cell>
        </row>
        <row r="1455">
          <cell r="A1455" t="str">
            <v>4405-0</v>
          </cell>
          <cell r="B1455" t="str">
            <v>Difaz</v>
          </cell>
          <cell r="C1455" t="str">
            <v>Zulassungsinhaber</v>
          </cell>
          <cell r="D1455" t="str">
            <v>Sharda Cropchem Espana S.L.</v>
          </cell>
        </row>
        <row r="1456">
          <cell r="A1456" t="str">
            <v>4406-0</v>
          </cell>
          <cell r="B1456" t="str">
            <v>Durano SL</v>
          </cell>
          <cell r="C1456" t="str">
            <v>Zulassungsinhaber</v>
          </cell>
          <cell r="D1456" t="str">
            <v>Monsanto Agrar Deutschland GmbH</v>
          </cell>
        </row>
        <row r="1457">
          <cell r="A1457" t="str">
            <v>4407-0</v>
          </cell>
          <cell r="B1457" t="str">
            <v>Swim</v>
          </cell>
          <cell r="C1457" t="str">
            <v>Zulassungsinhaber</v>
          </cell>
          <cell r="D1457" t="str">
            <v>Sharda Cropchem Espana S.L.</v>
          </cell>
        </row>
        <row r="1458">
          <cell r="A1458" t="str">
            <v>4408-0</v>
          </cell>
          <cell r="B1458" t="str">
            <v>Chrome</v>
          </cell>
          <cell r="C1458" t="str">
            <v>Zulassungsinhaber</v>
          </cell>
          <cell r="D1458" t="str">
            <v>ADAMA Deutschland GmbH</v>
          </cell>
        </row>
        <row r="1459">
          <cell r="A1459" t="str">
            <v>4410-0</v>
          </cell>
          <cell r="B1459" t="str">
            <v>Credible</v>
          </cell>
          <cell r="C1459" t="str">
            <v>Zulassungsinhaber</v>
          </cell>
          <cell r="D1459" t="str">
            <v>Sharda Cropchem Espana S.L.</v>
          </cell>
        </row>
        <row r="1460">
          <cell r="A1460" t="str">
            <v>4411-0</v>
          </cell>
          <cell r="B1460" t="str">
            <v>Broadway Plus</v>
          </cell>
          <cell r="C1460" t="str">
            <v>Zulassungsinhaber</v>
          </cell>
          <cell r="D1460" t="str">
            <v>Corteva Agriscience Germany GmbH</v>
          </cell>
        </row>
        <row r="1461">
          <cell r="A1461" t="str">
            <v>4412-0</v>
          </cell>
          <cell r="B1461" t="str">
            <v>Prabha</v>
          </cell>
          <cell r="C1461" t="str">
            <v>Zulassungsinhaber</v>
          </cell>
          <cell r="D1461" t="str">
            <v>Sharda Cropchem Espana S.L.</v>
          </cell>
        </row>
        <row r="1462">
          <cell r="A1462" t="str">
            <v>4413-0</v>
          </cell>
          <cell r="B1462" t="str">
            <v>Deflexo</v>
          </cell>
          <cell r="C1462" t="str">
            <v>Zulassungsinhaber</v>
          </cell>
          <cell r="D1462" t="str">
            <v>Ascenza Agro S.A.</v>
          </cell>
        </row>
        <row r="1463">
          <cell r="A1463" t="str">
            <v>4414-0</v>
          </cell>
          <cell r="B1463" t="str">
            <v>Vitrol GB Pro</v>
          </cell>
          <cell r="C1463" t="str">
            <v>Zulassungsinhaber</v>
          </cell>
          <cell r="D1463" t="str">
            <v>Bros Spółka Z Ograniczoną Odpowiedzialnością</v>
          </cell>
        </row>
        <row r="1464">
          <cell r="A1464" t="str">
            <v>4415-0</v>
          </cell>
          <cell r="B1464" t="str">
            <v>Vitrol GB</v>
          </cell>
          <cell r="C1464" t="str">
            <v>Zulassungsinhaber</v>
          </cell>
          <cell r="D1464" t="str">
            <v>Bros Spółka Z Ograniczoną Odpowiedzialnością</v>
          </cell>
        </row>
        <row r="1465">
          <cell r="A1465" t="str">
            <v>4416-0</v>
          </cell>
          <cell r="B1465" t="str">
            <v>CheckMate Puffer Leaf Multi</v>
          </cell>
          <cell r="C1465" t="str">
            <v>Zulassungsinhaber</v>
          </cell>
          <cell r="D1465" t="str">
            <v>Suterra Europe Biocontrol S.L.</v>
          </cell>
        </row>
        <row r="1466">
          <cell r="A1466" t="str">
            <v>4417-0</v>
          </cell>
          <cell r="B1466" t="str">
            <v>Pablo</v>
          </cell>
          <cell r="C1466" t="str">
            <v>Zulassungsinhaber</v>
          </cell>
          <cell r="D1466" t="str">
            <v>Sharda Cropchem Espana S.L.</v>
          </cell>
        </row>
        <row r="1467">
          <cell r="A1467" t="str">
            <v>4418-0</v>
          </cell>
          <cell r="B1467" t="str">
            <v>Weddell</v>
          </cell>
          <cell r="C1467" t="str">
            <v>Zulassungsinhaber</v>
          </cell>
          <cell r="D1467" t="str">
            <v>UPL Holdings Coöperatief U.A.</v>
          </cell>
        </row>
        <row r="1468">
          <cell r="A1468" t="str">
            <v>4419-0</v>
          </cell>
          <cell r="B1468" t="str">
            <v>Revesti</v>
          </cell>
          <cell r="C1468" t="str">
            <v>Zulassungsinhaber</v>
          </cell>
          <cell r="D1468" t="str">
            <v>Sharda Cropchem Espana S.L.</v>
          </cell>
        </row>
        <row r="1469">
          <cell r="A1469" t="str">
            <v>4420-0</v>
          </cell>
          <cell r="B1469" t="str">
            <v>Debut DuoActive</v>
          </cell>
          <cell r="C1469" t="str">
            <v>Zulassungsinhaber</v>
          </cell>
          <cell r="D1469" t="str">
            <v>FMC Agro Austria GmbH</v>
          </cell>
        </row>
        <row r="1470">
          <cell r="A1470" t="str">
            <v>4421-0</v>
          </cell>
          <cell r="B1470" t="str">
            <v>Difol</v>
          </cell>
          <cell r="C1470" t="str">
            <v>Zulassungsinhaber</v>
          </cell>
          <cell r="D1470" t="str">
            <v>Globachem nv</v>
          </cell>
        </row>
        <row r="1471">
          <cell r="A1471" t="str">
            <v>4422-0</v>
          </cell>
          <cell r="B1471" t="str">
            <v>Bemye</v>
          </cell>
          <cell r="C1471" t="str">
            <v>Zulassungsinhaber</v>
          </cell>
          <cell r="D1471" t="str">
            <v>Albaugh TKI d.o.o.</v>
          </cell>
        </row>
        <row r="1472">
          <cell r="A1472" t="str">
            <v>4423-0</v>
          </cell>
          <cell r="B1472" t="str">
            <v>COM 508 24 H EC</v>
          </cell>
          <cell r="C1472" t="str">
            <v>Zulassungsinhaber</v>
          </cell>
          <cell r="D1472" t="str">
            <v>Compo Austria GmbH.</v>
          </cell>
        </row>
        <row r="1473">
          <cell r="A1473" t="str">
            <v>4423-901</v>
          </cell>
          <cell r="B1473" t="str">
            <v>Vorox Unkrautfrei Ultra</v>
          </cell>
          <cell r="C1473" t="str">
            <v>Zulassungsinhaber</v>
          </cell>
          <cell r="D1473" t="str">
            <v>Compo Austria GmbH.</v>
          </cell>
        </row>
        <row r="1474">
          <cell r="A1474" t="str">
            <v>4425-0</v>
          </cell>
          <cell r="B1474" t="str">
            <v>Mcoy</v>
          </cell>
          <cell r="C1474" t="str">
            <v>Zulassungsinhaber</v>
          </cell>
          <cell r="D1474" t="str">
            <v>Albaugh TKI d.o.o.</v>
          </cell>
        </row>
        <row r="1475">
          <cell r="A1475" t="str">
            <v>4425-901</v>
          </cell>
          <cell r="B1475" t="str">
            <v>Multivo</v>
          </cell>
          <cell r="C1475" t="str">
            <v>Zulassungsinhaber</v>
          </cell>
          <cell r="D1475" t="str">
            <v>Albaugh TKI d.o.o.</v>
          </cell>
        </row>
        <row r="1476">
          <cell r="A1476" t="str">
            <v>4426-0</v>
          </cell>
          <cell r="B1476" t="str">
            <v>Carnadine</v>
          </cell>
          <cell r="C1476" t="str">
            <v>Zulassungsinhaber</v>
          </cell>
          <cell r="D1476" t="str">
            <v>Nufarm GmbH &amp; Co.KG</v>
          </cell>
        </row>
        <row r="1477">
          <cell r="A1477" t="str">
            <v>4426-1</v>
          </cell>
          <cell r="B1477" t="str">
            <v>Carnadine</v>
          </cell>
          <cell r="C1477" t="str">
            <v>Genehmigungsinhaber</v>
          </cell>
          <cell r="D1477" t="str">
            <v>Star Agro Handels GmbH</v>
          </cell>
        </row>
        <row r="1478">
          <cell r="A1478" t="str">
            <v>4427-0</v>
          </cell>
          <cell r="B1478" t="str">
            <v>Phuket</v>
          </cell>
          <cell r="C1478" t="str">
            <v>Zulassungsinhaber</v>
          </cell>
          <cell r="D1478" t="str">
            <v>Sharda Cropchem Espana S.L.</v>
          </cell>
        </row>
        <row r="1479">
          <cell r="A1479" t="str">
            <v>4428-0</v>
          </cell>
          <cell r="B1479" t="str">
            <v>Promino Xtra</v>
          </cell>
          <cell r="C1479" t="str">
            <v>Zulassungsinhaber</v>
          </cell>
          <cell r="D1479" t="str">
            <v>CAC Chemical GmbH</v>
          </cell>
        </row>
        <row r="1480">
          <cell r="A1480" t="str">
            <v>4430-0</v>
          </cell>
          <cell r="B1480" t="str">
            <v>Capetus Extra</v>
          </cell>
          <cell r="C1480" t="str">
            <v>Zulassungsinhaber</v>
          </cell>
          <cell r="D1480" t="str">
            <v>JT Agro Europe sp. Z.o.o.</v>
          </cell>
        </row>
        <row r="1481">
          <cell r="A1481" t="str">
            <v>4433-0</v>
          </cell>
          <cell r="B1481" t="str">
            <v>Sharfen</v>
          </cell>
          <cell r="C1481" t="str">
            <v>Zulassungsinhaber</v>
          </cell>
          <cell r="D1481" t="str">
            <v>Sharda Cropchem Espana S.L.</v>
          </cell>
        </row>
        <row r="1482">
          <cell r="A1482" t="str">
            <v>4435-0</v>
          </cell>
          <cell r="B1482" t="str">
            <v>Lumisena</v>
          </cell>
          <cell r="C1482" t="str">
            <v>Zulassungsinhaber</v>
          </cell>
          <cell r="D1482" t="str">
            <v>Corteva Agriscience Germany GmbH</v>
          </cell>
        </row>
        <row r="1483">
          <cell r="A1483" t="str">
            <v>4435-901</v>
          </cell>
          <cell r="B1483" t="str">
            <v>Plenaris</v>
          </cell>
          <cell r="C1483" t="str">
            <v>Zulassungsinhaber</v>
          </cell>
          <cell r="D1483" t="str">
            <v>Corteva Agriscience Germany GmbH</v>
          </cell>
        </row>
        <row r="1484">
          <cell r="A1484" t="str">
            <v>4443-0</v>
          </cell>
          <cell r="B1484" t="str">
            <v>Bonafide</v>
          </cell>
          <cell r="C1484" t="str">
            <v>Zulassungsinhaber</v>
          </cell>
          <cell r="D1484" t="str">
            <v>Sharda Cropchem Espana S.L.</v>
          </cell>
        </row>
        <row r="1485">
          <cell r="A1485" t="str">
            <v>4444-0</v>
          </cell>
          <cell r="B1485" t="str">
            <v>Schneckenkorn Limex Ultra</v>
          </cell>
          <cell r="C1485" t="str">
            <v>Zulassungsinhaber</v>
          </cell>
          <cell r="D1485" t="str">
            <v>Evergreen Garden Care Österreich GmbH</v>
          </cell>
        </row>
        <row r="1486">
          <cell r="A1486" t="str">
            <v>4445-0</v>
          </cell>
          <cell r="B1486" t="str">
            <v>Cantus Revy</v>
          </cell>
          <cell r="C1486" t="str">
            <v>Zulassungsinhaber</v>
          </cell>
          <cell r="D1486" t="str">
            <v>BASF Österreich GmbH.</v>
          </cell>
        </row>
        <row r="1487">
          <cell r="A1487" t="str">
            <v>4448-0</v>
          </cell>
          <cell r="B1487" t="str">
            <v>Corey</v>
          </cell>
          <cell r="C1487" t="str">
            <v>Zulassungsinhaber</v>
          </cell>
          <cell r="D1487" t="str">
            <v>Sharda Cropchem Espana S.L.</v>
          </cell>
        </row>
        <row r="1488">
          <cell r="A1488" t="str">
            <v>4451-0</v>
          </cell>
          <cell r="B1488" t="str">
            <v>Sporax</v>
          </cell>
          <cell r="C1488" t="str">
            <v>Zulassungsinhaber</v>
          </cell>
          <cell r="D1488" t="str">
            <v>Globachem nv</v>
          </cell>
        </row>
        <row r="1489">
          <cell r="A1489" t="str">
            <v>4452-0</v>
          </cell>
          <cell r="B1489" t="str">
            <v>Kombi-Rosen Spray</v>
          </cell>
          <cell r="C1489" t="str">
            <v>Zulassungsinhaber</v>
          </cell>
          <cell r="D1489" t="str">
            <v>Evergreen Garden Care Österreich GmbH</v>
          </cell>
        </row>
        <row r="1490">
          <cell r="A1490" t="str">
            <v>4453-0</v>
          </cell>
          <cell r="B1490" t="str">
            <v>Pico</v>
          </cell>
          <cell r="C1490" t="str">
            <v>Zulassungsinhaber</v>
          </cell>
          <cell r="D1490" t="str">
            <v>BASF Österreich GmbH.</v>
          </cell>
        </row>
        <row r="1491">
          <cell r="A1491" t="str">
            <v>4454-0</v>
          </cell>
          <cell r="B1491" t="str">
            <v>Daxur</v>
          </cell>
          <cell r="C1491" t="str">
            <v>Zulassungsinhaber</v>
          </cell>
          <cell r="D1491" t="str">
            <v>BASF Österreich GmbH.</v>
          </cell>
        </row>
        <row r="1492">
          <cell r="A1492" t="str">
            <v>4455-0</v>
          </cell>
          <cell r="B1492" t="str">
            <v>Rapsan</v>
          </cell>
          <cell r="C1492" t="str">
            <v>Zulassungsinhaber</v>
          </cell>
          <cell r="D1492" t="str">
            <v>Globachem nv</v>
          </cell>
        </row>
        <row r="1493">
          <cell r="A1493" t="str">
            <v>4456-0</v>
          </cell>
          <cell r="B1493" t="str">
            <v>Scout</v>
          </cell>
          <cell r="C1493" t="str">
            <v>Zulassungsinhaber</v>
          </cell>
          <cell r="D1493" t="str">
            <v>Sharda Cropchem Espana S.L.</v>
          </cell>
        </row>
        <row r="1494">
          <cell r="A1494" t="str">
            <v>4458-0</v>
          </cell>
          <cell r="B1494" t="str">
            <v>Fancy</v>
          </cell>
          <cell r="C1494" t="str">
            <v>Zulassungsinhaber</v>
          </cell>
          <cell r="D1494" t="str">
            <v>Sharda Cropchem Espana S.L.</v>
          </cell>
        </row>
        <row r="1495">
          <cell r="A1495" t="str">
            <v>4458-901</v>
          </cell>
          <cell r="B1495" t="str">
            <v>Ibriditrin</v>
          </cell>
          <cell r="C1495" t="str">
            <v>Zulassungsinhaber</v>
          </cell>
          <cell r="D1495" t="str">
            <v>Sharda Cropchem Espana S.L.</v>
          </cell>
        </row>
        <row r="1496">
          <cell r="A1496" t="str">
            <v>4458-902</v>
          </cell>
          <cell r="B1496" t="str">
            <v>Gibritrin</v>
          </cell>
          <cell r="C1496" t="str">
            <v>Zulassungsinhaber</v>
          </cell>
          <cell r="D1496" t="str">
            <v>Sharda Cropchem Espana S.L.</v>
          </cell>
        </row>
        <row r="1497">
          <cell r="A1497" t="str">
            <v>4459-0</v>
          </cell>
          <cell r="B1497" t="str">
            <v>Sunergist</v>
          </cell>
          <cell r="C1497" t="str">
            <v>Zulassungsinhaber</v>
          </cell>
          <cell r="D1497" t="str">
            <v>Suntton GmbH, Member of Suntton companies, Ms. Xuemei Cai</v>
          </cell>
        </row>
        <row r="1498">
          <cell r="A1498" t="str">
            <v>4460-0</v>
          </cell>
          <cell r="B1498" t="str">
            <v>Clayton Neutron</v>
          </cell>
          <cell r="C1498" t="str">
            <v>Zulassungsinhaber</v>
          </cell>
          <cell r="D1498" t="str">
            <v>Clayton Plant Protection Ltd.</v>
          </cell>
        </row>
        <row r="1499">
          <cell r="A1499" t="str">
            <v>4461-0</v>
          </cell>
          <cell r="B1499" t="str">
            <v>GF-3967</v>
          </cell>
          <cell r="C1499" t="str">
            <v>Zulassungsinhaber</v>
          </cell>
          <cell r="D1499" t="str">
            <v>Corteva Agriscience Germany GmbH</v>
          </cell>
        </row>
        <row r="1500">
          <cell r="A1500" t="str">
            <v>4462-0</v>
          </cell>
          <cell r="B1500" t="str">
            <v>Colzamid</v>
          </cell>
          <cell r="C1500" t="str">
            <v>Zulassungsinhaber</v>
          </cell>
          <cell r="D1500" t="str">
            <v>UPL Holdings Coöperatief U.A.</v>
          </cell>
        </row>
        <row r="1501">
          <cell r="A1501" t="str">
            <v>4463-0</v>
          </cell>
          <cell r="B1501" t="str">
            <v>Silvron</v>
          </cell>
          <cell r="C1501" t="str">
            <v>Zulassungsinhaber</v>
          </cell>
          <cell r="D1501" t="str">
            <v>Bayer Austria Gesellschaft m.b.H.</v>
          </cell>
        </row>
        <row r="1502">
          <cell r="A1502" t="str">
            <v>4465-0</v>
          </cell>
          <cell r="B1502" t="str">
            <v>Director</v>
          </cell>
          <cell r="C1502" t="str">
            <v>Zulassungsinhaber</v>
          </cell>
          <cell r="D1502" t="str">
            <v>UPL Holdings Coöperatief U.A.</v>
          </cell>
        </row>
        <row r="1503">
          <cell r="A1503" t="str">
            <v>4466-0</v>
          </cell>
          <cell r="B1503" t="str">
            <v>Cresendo</v>
          </cell>
          <cell r="C1503" t="str">
            <v>Zulassungsinhaber</v>
          </cell>
          <cell r="D1503" t="str">
            <v>UPL Holdings Coöperatief U.A.</v>
          </cell>
        </row>
        <row r="1504">
          <cell r="A1504" t="str">
            <v>4467-0</v>
          </cell>
          <cell r="B1504" t="str">
            <v>Clinic Xtreme</v>
          </cell>
          <cell r="C1504" t="str">
            <v>Zulassungsinhaber</v>
          </cell>
          <cell r="D1504" t="str">
            <v>Nufarm GmbH &amp; Co.KG</v>
          </cell>
        </row>
        <row r="1505">
          <cell r="A1505" t="str">
            <v>4468-0</v>
          </cell>
          <cell r="B1505" t="str">
            <v>Mepisha</v>
          </cell>
          <cell r="C1505" t="str">
            <v>Zulassungsinhaber</v>
          </cell>
          <cell r="D1505" t="str">
            <v>Sharda Cropchem Espana S.L.</v>
          </cell>
        </row>
        <row r="1506">
          <cell r="A1506" t="str">
            <v>4469-0</v>
          </cell>
          <cell r="B1506" t="str">
            <v>Fusilade Forte</v>
          </cell>
          <cell r="C1506" t="str">
            <v>Zulassungsinhaber</v>
          </cell>
          <cell r="D1506" t="str">
            <v>Nufarm GmbH &amp; Co.KG</v>
          </cell>
        </row>
        <row r="1507">
          <cell r="A1507" t="str">
            <v>4469-1</v>
          </cell>
          <cell r="B1507" t="str">
            <v>Flua Power</v>
          </cell>
          <cell r="C1507" t="str">
            <v>Genehmigungsinhaber</v>
          </cell>
          <cell r="D1507" t="str">
            <v>Star Agro Handels GmbH</v>
          </cell>
        </row>
        <row r="1508">
          <cell r="A1508" t="str">
            <v>4470-0</v>
          </cell>
          <cell r="B1508" t="str">
            <v>Anteva</v>
          </cell>
          <cell r="C1508" t="str">
            <v>Zulassungsinhaber</v>
          </cell>
          <cell r="D1508" t="str">
            <v>Albaugh TKI d.o.o.</v>
          </cell>
        </row>
        <row r="1509">
          <cell r="A1509" t="str">
            <v>4471-0</v>
          </cell>
          <cell r="B1509" t="str">
            <v>Roundup Future</v>
          </cell>
          <cell r="C1509" t="str">
            <v>Zulassungsinhaber</v>
          </cell>
          <cell r="D1509" t="str">
            <v>Monsanto Agrar Deutschland GmbH</v>
          </cell>
        </row>
        <row r="1510">
          <cell r="A1510" t="str">
            <v>4472-0</v>
          </cell>
          <cell r="B1510" t="str">
            <v>Depict</v>
          </cell>
          <cell r="C1510" t="str">
            <v>Zulassungsinhaber</v>
          </cell>
          <cell r="D1510" t="str">
            <v>Sharda Cropchem Espana S.L.</v>
          </cell>
        </row>
        <row r="1511">
          <cell r="A1511" t="str">
            <v>4473-0</v>
          </cell>
          <cell r="B1511" t="str">
            <v>Glister Ultra</v>
          </cell>
          <cell r="C1511" t="str">
            <v>Zulassungsinhaber</v>
          </cell>
          <cell r="D1511" t="str">
            <v>Sinon EU GmbH</v>
          </cell>
        </row>
        <row r="1512">
          <cell r="A1512" t="str">
            <v>4474-0</v>
          </cell>
          <cell r="B1512" t="str">
            <v>Surrender</v>
          </cell>
          <cell r="C1512" t="str">
            <v>Zulassungsinhaber</v>
          </cell>
          <cell r="D1512" t="str">
            <v>Globachem nv</v>
          </cell>
        </row>
        <row r="1513">
          <cell r="A1513" t="str">
            <v>4475-0</v>
          </cell>
          <cell r="B1513" t="str">
            <v>Flurostar Forte</v>
          </cell>
          <cell r="C1513" t="str">
            <v>Zulassungsinhaber</v>
          </cell>
          <cell r="D1513" t="str">
            <v>Globachem nv</v>
          </cell>
        </row>
        <row r="1514">
          <cell r="A1514" t="str">
            <v>4476-0</v>
          </cell>
          <cell r="B1514" t="str">
            <v>Genki</v>
          </cell>
          <cell r="C1514" t="str">
            <v>Zulassungsinhaber</v>
          </cell>
          <cell r="D1514" t="str">
            <v>Sumi Agro Ltd. Niederlassung Deutschland HRB 238742 Amtsgericht München</v>
          </cell>
        </row>
        <row r="1515">
          <cell r="A1515" t="str">
            <v>4477-0</v>
          </cell>
          <cell r="B1515" t="str">
            <v>Raptol HP</v>
          </cell>
          <cell r="C1515" t="str">
            <v>Zulassungsinhaber</v>
          </cell>
          <cell r="D1515" t="str">
            <v>W. Neudorff GmbH KG</v>
          </cell>
        </row>
        <row r="1516">
          <cell r="A1516" t="str">
            <v>4477-901</v>
          </cell>
          <cell r="B1516" t="str">
            <v>Raptol HP</v>
          </cell>
          <cell r="C1516" t="str">
            <v>Zulassungsinhaber</v>
          </cell>
          <cell r="D1516" t="str">
            <v>W. Neudorff GmbH KG</v>
          </cell>
        </row>
        <row r="1517">
          <cell r="A1517" t="str">
            <v>4478-0</v>
          </cell>
          <cell r="B1517" t="str">
            <v>Rombiphos Extra</v>
          </cell>
          <cell r="C1517" t="str">
            <v>Zulassungsinhaber</v>
          </cell>
          <cell r="D1517" t="str">
            <v>PLYMAG SL</v>
          </cell>
        </row>
        <row r="1518">
          <cell r="A1518" t="str">
            <v>4478-901</v>
          </cell>
          <cell r="B1518" t="str">
            <v>Askaphy</v>
          </cell>
          <cell r="C1518" t="str">
            <v>Zulassungsinhaber</v>
          </cell>
          <cell r="D1518" t="str">
            <v>PLYMAG SL</v>
          </cell>
        </row>
        <row r="1519">
          <cell r="A1519" t="str">
            <v>4479-0</v>
          </cell>
          <cell r="B1519" t="str">
            <v>Ataphos-K</v>
          </cell>
          <cell r="C1519" t="str">
            <v>Zulassungsinhaber</v>
          </cell>
          <cell r="D1519" t="str">
            <v>ATANOR PRODUCTOS QUIMICOS, S.A.</v>
          </cell>
        </row>
        <row r="1520">
          <cell r="A1520" t="str">
            <v>4480-0</v>
          </cell>
          <cell r="B1520" t="str">
            <v>Revyflex</v>
          </cell>
          <cell r="C1520" t="str">
            <v>Zulassungsinhaber</v>
          </cell>
          <cell r="D1520" t="str">
            <v>BASF Österreich GmbH.</v>
          </cell>
        </row>
        <row r="1521">
          <cell r="A1521" t="str">
            <v>4481-0</v>
          </cell>
          <cell r="B1521" t="str">
            <v>Elanvy</v>
          </cell>
          <cell r="C1521" t="str">
            <v>Zulassungsinhaber</v>
          </cell>
          <cell r="D1521" t="str">
            <v>BASF Österreich GmbH.</v>
          </cell>
        </row>
        <row r="1522">
          <cell r="A1522" t="str">
            <v>4482-0</v>
          </cell>
          <cell r="B1522" t="str">
            <v>Sivanto Energy</v>
          </cell>
          <cell r="C1522" t="str">
            <v>Zulassungsinhaber</v>
          </cell>
          <cell r="D1522" t="str">
            <v>Bayer Austria Gesellschaft m.b.H.</v>
          </cell>
        </row>
        <row r="1523">
          <cell r="A1523" t="str">
            <v>4483-0</v>
          </cell>
          <cell r="B1523" t="str">
            <v>Spiculus</v>
          </cell>
          <cell r="C1523" t="str">
            <v>Zulassungsinhaber</v>
          </cell>
          <cell r="D1523" t="str">
            <v>Certiplant BV</v>
          </cell>
        </row>
        <row r="1524">
          <cell r="A1524" t="str">
            <v>4484-0</v>
          </cell>
          <cell r="B1524" t="str">
            <v>Maxentis</v>
          </cell>
          <cell r="C1524" t="str">
            <v>Zulassungsinhaber</v>
          </cell>
          <cell r="D1524" t="str">
            <v>ADAMA Deutschland GmbH</v>
          </cell>
        </row>
        <row r="1525">
          <cell r="A1525" t="str">
            <v>4485-0</v>
          </cell>
          <cell r="B1525" t="str">
            <v>Fortenza</v>
          </cell>
          <cell r="C1525" t="str">
            <v>Zulassungsinhaber</v>
          </cell>
          <cell r="D1525" t="str">
            <v>Syngenta Agro GmbH. Zweigniederlassung Österreich</v>
          </cell>
        </row>
        <row r="1526">
          <cell r="A1526" t="str">
            <v>4486-0</v>
          </cell>
          <cell r="B1526" t="str">
            <v>Buteo Start</v>
          </cell>
          <cell r="C1526" t="str">
            <v>Zulassungsinhaber</v>
          </cell>
          <cell r="D1526" t="str">
            <v>Bayer Austria Gesellschaft m.b.H.</v>
          </cell>
        </row>
        <row r="1527">
          <cell r="A1527" t="str">
            <v>4487-0</v>
          </cell>
          <cell r="B1527" t="str">
            <v>Aza</v>
          </cell>
          <cell r="C1527" t="str">
            <v>Zulassungsinhaber</v>
          </cell>
          <cell r="D1527" t="str">
            <v>Sharda Cropchem Espana S.L.</v>
          </cell>
        </row>
        <row r="1528">
          <cell r="A1528" t="str">
            <v>4488-0</v>
          </cell>
          <cell r="B1528" t="str">
            <v>Isonet Z</v>
          </cell>
          <cell r="C1528" t="str">
            <v>Zulassungsinhaber</v>
          </cell>
          <cell r="D1528" t="str">
            <v>biohelp license contract and registration GmbH</v>
          </cell>
        </row>
        <row r="1529">
          <cell r="A1529" t="str">
            <v>4489-0</v>
          </cell>
          <cell r="B1529" t="str">
            <v>Curatio</v>
          </cell>
          <cell r="C1529" t="str">
            <v>Zulassungsinhaber</v>
          </cell>
          <cell r="D1529" t="str">
            <v>Biofa GmbH</v>
          </cell>
        </row>
        <row r="1530">
          <cell r="A1530" t="str">
            <v>4491-0</v>
          </cell>
          <cell r="B1530" t="str">
            <v>Obelisk</v>
          </cell>
          <cell r="C1530" t="str">
            <v>Zulassungsinhaber</v>
          </cell>
          <cell r="D1530" t="str">
            <v>Ascenza Agro S.A.</v>
          </cell>
        </row>
        <row r="1531">
          <cell r="A1531" t="str">
            <v>4494-0</v>
          </cell>
          <cell r="B1531" t="str">
            <v>Quassol</v>
          </cell>
          <cell r="C1531" t="str">
            <v>Zulassungsinhaber</v>
          </cell>
          <cell r="D1531" t="str">
            <v>Biohelp - biologischer Pflanzenschutz, Nützlingsproduktions-, Handels- und Beratungs-GmbH</v>
          </cell>
        </row>
        <row r="1532">
          <cell r="A1532" t="str">
            <v>4495-0</v>
          </cell>
          <cell r="B1532" t="str">
            <v>Hingios</v>
          </cell>
          <cell r="C1532" t="str">
            <v>Zulassungsinhaber</v>
          </cell>
          <cell r="D1532" t="str">
            <v>Bayer Austria Gesellschaft m.b.H.</v>
          </cell>
        </row>
        <row r="1533">
          <cell r="A1533" t="str">
            <v>4497-0</v>
          </cell>
          <cell r="B1533" t="str">
            <v>Proclova</v>
          </cell>
          <cell r="C1533" t="str">
            <v>Zulassungsinhaber</v>
          </cell>
          <cell r="D1533" t="str">
            <v>Corteva Agriscience Germany GmbH</v>
          </cell>
        </row>
        <row r="1534">
          <cell r="A1534" t="str">
            <v>4500-0</v>
          </cell>
          <cell r="B1534" t="str">
            <v>Daneva</v>
          </cell>
          <cell r="C1534" t="str">
            <v>Zulassungsinhaber</v>
          </cell>
          <cell r="D1534" t="str">
            <v>Albaugh TKI d.o.o.</v>
          </cell>
        </row>
        <row r="1535">
          <cell r="A1535" t="str">
            <v>4502-0</v>
          </cell>
          <cell r="B1535" t="str">
            <v>BIOOtwin L+</v>
          </cell>
          <cell r="C1535" t="str">
            <v>Zulassungsinhaber</v>
          </cell>
          <cell r="D1535" t="str">
            <v>CBC (Europe) S.r.l.</v>
          </cell>
        </row>
        <row r="1536">
          <cell r="A1536" t="str">
            <v>4503-0</v>
          </cell>
          <cell r="B1536" t="str">
            <v>BIOOtwin LE</v>
          </cell>
          <cell r="C1536" t="str">
            <v>Zulassungsinhaber</v>
          </cell>
          <cell r="D1536" t="str">
            <v>CBC (Europe) S.r.l.</v>
          </cell>
        </row>
        <row r="1537">
          <cell r="A1537" t="str">
            <v>4505-0</v>
          </cell>
          <cell r="B1537" t="str">
            <v>Panorama</v>
          </cell>
          <cell r="C1537" t="str">
            <v>Zulassungsinhaber</v>
          </cell>
          <cell r="D1537" t="str">
            <v>Globachem nv</v>
          </cell>
        </row>
        <row r="1538">
          <cell r="A1538" t="str">
            <v>4507-0</v>
          </cell>
          <cell r="B1538" t="str">
            <v>Uri</v>
          </cell>
          <cell r="C1538" t="str">
            <v>Zulassungsinhaber</v>
          </cell>
          <cell r="D1538" t="str">
            <v>Sharda Cropchem Espana S.L.</v>
          </cell>
        </row>
        <row r="1539">
          <cell r="A1539" t="str">
            <v>4509-0</v>
          </cell>
          <cell r="B1539" t="str">
            <v>Brando</v>
          </cell>
          <cell r="C1539" t="str">
            <v>Zulassungsinhaber</v>
          </cell>
          <cell r="D1539" t="str">
            <v>Globachem nv</v>
          </cell>
        </row>
        <row r="1540">
          <cell r="A1540" t="str">
            <v>4513-0</v>
          </cell>
          <cell r="B1540" t="str">
            <v>Elanza</v>
          </cell>
          <cell r="C1540" t="str">
            <v>Zulassungsinhaber</v>
          </cell>
          <cell r="D1540" t="str">
            <v>Sharda Cropchem Espana S.L.</v>
          </cell>
        </row>
        <row r="1541">
          <cell r="A1541" t="str">
            <v>4514-0</v>
          </cell>
          <cell r="B1541" t="str">
            <v>Primary MX</v>
          </cell>
          <cell r="C1541" t="str">
            <v>Zulassungsinhaber</v>
          </cell>
          <cell r="D1541" t="str">
            <v>Sharda Cropchem Espana S.L.</v>
          </cell>
        </row>
        <row r="1542">
          <cell r="A1542" t="str">
            <v>4516-0</v>
          </cell>
          <cell r="B1542" t="str">
            <v>Osiris Revy</v>
          </cell>
          <cell r="C1542" t="str">
            <v>Zulassungsinhaber</v>
          </cell>
          <cell r="D1542" t="str">
            <v>BASF Österreich GmbH.</v>
          </cell>
        </row>
        <row r="1543">
          <cell r="A1543" t="str">
            <v>4520-0</v>
          </cell>
          <cell r="B1543" t="str">
            <v>Penshui</v>
          </cell>
          <cell r="C1543" t="str">
            <v>Zulassungsinhaber</v>
          </cell>
          <cell r="D1543" t="str">
            <v>Sharda Cropchem Espana S.L.</v>
          </cell>
        </row>
        <row r="1544">
          <cell r="A1544" t="str">
            <v>4523-0</v>
          </cell>
          <cell r="B1544" t="str">
            <v>Joust</v>
          </cell>
          <cell r="C1544" t="str">
            <v>Zulassungsinhaber</v>
          </cell>
          <cell r="D1544" t="str">
            <v>Nufarm GmbH &amp; Co.KG</v>
          </cell>
        </row>
        <row r="1545">
          <cell r="A1545" t="str">
            <v>4524-0</v>
          </cell>
          <cell r="B1545" t="str">
            <v>Brodal SC 500</v>
          </cell>
          <cell r="C1545" t="str">
            <v>Zulassungsinhaber</v>
          </cell>
          <cell r="D1545" t="str">
            <v>Bayer Austria Gesellschaft m.b.H.</v>
          </cell>
        </row>
        <row r="1546">
          <cell r="A1546" t="str">
            <v>4529-0</v>
          </cell>
          <cell r="B1546" t="str">
            <v>Bozon</v>
          </cell>
          <cell r="C1546" t="str">
            <v>Zulassungsinhaber</v>
          </cell>
          <cell r="D1546" t="str">
            <v>Galenika-Fitofarmacija d.o.o.</v>
          </cell>
        </row>
        <row r="1547">
          <cell r="A1547" t="str">
            <v>4534-0</v>
          </cell>
          <cell r="B1547" t="str">
            <v>Dividend</v>
          </cell>
          <cell r="C1547" t="str">
            <v>Zulassungsinhaber</v>
          </cell>
          <cell r="D1547" t="str">
            <v>Syngenta Agro GmbH. Zweigniederlassung Österreich</v>
          </cell>
        </row>
        <row r="1548">
          <cell r="A1548" t="str">
            <v>4579-0</v>
          </cell>
          <cell r="B1548" t="str">
            <v>Rival</v>
          </cell>
          <cell r="C1548" t="str">
            <v>Zulassungsinhaber</v>
          </cell>
          <cell r="D1548" t="str">
            <v>Agria S.A.</v>
          </cell>
        </row>
        <row r="1549">
          <cell r="A1549" t="str">
            <v>4779-0</v>
          </cell>
          <cell r="B1549" t="str">
            <v>Exilis 100 SC</v>
          </cell>
          <cell r="C1549" t="str">
            <v>Zulassungsinhaber</v>
          </cell>
          <cell r="D1549" t="str">
            <v>Fine b.v</v>
          </cell>
        </row>
        <row r="1550">
          <cell r="A1550" t="str">
            <v>4783-0</v>
          </cell>
          <cell r="B1550" t="str">
            <v>Crimson</v>
          </cell>
          <cell r="C1550" t="str">
            <v>Zulassungsinhaber</v>
          </cell>
          <cell r="D1550" t="str">
            <v>Sharda Cropchem Espana S.L.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4"/>
  <sheetViews>
    <sheetView tabSelected="1" zoomScaleNormal="100" zoomScalePageLayoutView="90" workbookViewId="0">
      <selection activeCell="E4" sqref="E4"/>
    </sheetView>
  </sheetViews>
  <sheetFormatPr baseColWidth="10" defaultColWidth="0" defaultRowHeight="13.2" zeroHeight="1" x14ac:dyDescent="0.25"/>
  <cols>
    <col min="1" max="1" width="20.109375" bestFit="1" customWidth="1"/>
    <col min="2" max="2" width="15.5546875" customWidth="1"/>
    <col min="3" max="3" width="11.44140625" customWidth="1"/>
    <col min="4" max="4" width="10.88671875" customWidth="1"/>
    <col min="5" max="5" width="41.5546875" customWidth="1"/>
    <col min="6" max="6" width="12.5546875" customWidth="1"/>
    <col min="7" max="7" width="11.5546875" customWidth="1"/>
    <col min="8" max="8" width="26.44140625" customWidth="1"/>
    <col min="9" max="9" width="24.44140625" customWidth="1"/>
  </cols>
  <sheetData>
    <row r="1" spans="1:10" ht="34.5" customHeight="1" x14ac:dyDescent="0.25">
      <c r="A1" s="1" t="s">
        <v>1706</v>
      </c>
      <c r="B1" s="23"/>
      <c r="C1" s="23"/>
      <c r="D1" s="23"/>
      <c r="E1" s="23"/>
      <c r="H1" s="24" t="s">
        <v>1708</v>
      </c>
      <c r="I1" s="25"/>
    </row>
    <row r="2" spans="1:10" ht="36.75" customHeight="1" thickBot="1" x14ac:dyDescent="0.3">
      <c r="A2" s="26" t="s">
        <v>1707</v>
      </c>
      <c r="B2" s="27"/>
      <c r="C2" s="27"/>
      <c r="D2" s="27"/>
      <c r="E2" s="27"/>
      <c r="F2" s="27"/>
      <c r="G2" s="27"/>
      <c r="H2" s="27"/>
      <c r="I2" s="27"/>
    </row>
    <row r="3" spans="1:10" s="2" customFormat="1" ht="36" customHeight="1" x14ac:dyDescent="0.25">
      <c r="A3" s="28" t="s">
        <v>0</v>
      </c>
      <c r="B3" s="29"/>
      <c r="C3" s="29"/>
      <c r="D3" s="29"/>
      <c r="E3" s="30" t="s">
        <v>1</v>
      </c>
      <c r="F3" s="30"/>
      <c r="G3" s="29"/>
      <c r="H3" s="31" t="s">
        <v>15</v>
      </c>
      <c r="I3" s="33" t="s">
        <v>2</v>
      </c>
    </row>
    <row r="4" spans="1:10" s="6" customFormat="1" ht="100.35" customHeight="1" x14ac:dyDescent="0.25">
      <c r="A4" s="3" t="s">
        <v>3</v>
      </c>
      <c r="B4" s="4" t="s">
        <v>4</v>
      </c>
      <c r="C4" s="4" t="s">
        <v>5</v>
      </c>
      <c r="D4" s="5" t="s">
        <v>6</v>
      </c>
      <c r="E4" s="4" t="s">
        <v>14</v>
      </c>
      <c r="F4" s="4" t="s">
        <v>13</v>
      </c>
      <c r="G4" s="5" t="s">
        <v>6</v>
      </c>
      <c r="H4" s="32"/>
      <c r="I4" s="34"/>
      <c r="J4" s="16"/>
    </row>
    <row r="5" spans="1:10" s="9" customFormat="1" x14ac:dyDescent="0.25">
      <c r="A5" s="10"/>
      <c r="I5" s="11"/>
      <c r="J5" s="15"/>
    </row>
    <row r="6" spans="1:10" s="9" customFormat="1" x14ac:dyDescent="0.25">
      <c r="A6" s="10"/>
      <c r="I6" s="11"/>
      <c r="J6" s="15"/>
    </row>
    <row r="7" spans="1:10" s="9" customFormat="1" x14ac:dyDescent="0.25">
      <c r="A7" s="10"/>
      <c r="I7" s="11"/>
      <c r="J7" s="15"/>
    </row>
    <row r="8" spans="1:10" s="9" customFormat="1" x14ac:dyDescent="0.25">
      <c r="A8" s="10"/>
      <c r="E8" s="8"/>
      <c r="H8" s="7"/>
      <c r="I8" s="11"/>
      <c r="J8" s="15"/>
    </row>
    <row r="9" spans="1:10" s="9" customFormat="1" x14ac:dyDescent="0.25">
      <c r="A9" s="10"/>
      <c r="E9" s="8"/>
      <c r="H9" s="7"/>
      <c r="I9" s="11"/>
      <c r="J9" s="15"/>
    </row>
    <row r="10" spans="1:10" s="9" customFormat="1" x14ac:dyDescent="0.25">
      <c r="A10" s="10"/>
      <c r="E10" s="8"/>
      <c r="H10" s="7"/>
      <c r="I10" s="11"/>
      <c r="J10" s="15"/>
    </row>
    <row r="11" spans="1:10" s="9" customFormat="1" x14ac:dyDescent="0.25">
      <c r="A11" s="10"/>
      <c r="E11" s="8"/>
      <c r="H11" s="7"/>
      <c r="I11" s="11"/>
      <c r="J11" s="15"/>
    </row>
    <row r="12" spans="1:10" s="9" customFormat="1" x14ac:dyDescent="0.25">
      <c r="A12" s="10"/>
      <c r="E12" s="8"/>
      <c r="H12" s="7"/>
      <c r="I12" s="11"/>
      <c r="J12" s="15"/>
    </row>
    <row r="13" spans="1:10" s="9" customFormat="1" x14ac:dyDescent="0.25">
      <c r="A13" s="10"/>
      <c r="E13" s="8"/>
      <c r="H13" s="7"/>
      <c r="I13" s="11"/>
      <c r="J13" s="15"/>
    </row>
    <row r="14" spans="1:10" s="9" customFormat="1" x14ac:dyDescent="0.25">
      <c r="A14" s="10"/>
      <c r="E14" s="8"/>
      <c r="H14" s="7"/>
      <c r="I14" s="11"/>
      <c r="J14" s="15"/>
    </row>
    <row r="15" spans="1:10" s="9" customFormat="1" x14ac:dyDescent="0.25">
      <c r="A15" s="10"/>
      <c r="E15" s="8"/>
      <c r="H15" s="7"/>
      <c r="I15" s="11"/>
      <c r="J15" s="15"/>
    </row>
    <row r="16" spans="1:10" s="9" customFormat="1" x14ac:dyDescent="0.25">
      <c r="A16" s="10"/>
      <c r="E16" s="8"/>
      <c r="H16" s="7"/>
      <c r="I16" s="11"/>
      <c r="J16" s="15"/>
    </row>
    <row r="17" spans="1:10" s="9" customFormat="1" x14ac:dyDescent="0.25">
      <c r="A17" s="10"/>
      <c r="E17" s="8"/>
      <c r="H17" s="7"/>
      <c r="I17" s="11"/>
      <c r="J17" s="15"/>
    </row>
    <row r="18" spans="1:10" s="9" customFormat="1" x14ac:dyDescent="0.25">
      <c r="A18" s="10"/>
      <c r="E18" s="8"/>
      <c r="H18" s="7"/>
      <c r="I18" s="11"/>
      <c r="J18" s="15"/>
    </row>
    <row r="19" spans="1:10" s="9" customFormat="1" x14ac:dyDescent="0.25">
      <c r="A19" s="10"/>
      <c r="E19" s="8"/>
      <c r="H19" s="7"/>
      <c r="I19" s="11"/>
      <c r="J19" s="15"/>
    </row>
    <row r="20" spans="1:10" s="9" customFormat="1" x14ac:dyDescent="0.25">
      <c r="A20" s="10"/>
      <c r="E20" s="8"/>
      <c r="H20" s="7"/>
      <c r="I20" s="11"/>
      <c r="J20" s="15"/>
    </row>
    <row r="21" spans="1:10" s="9" customFormat="1" x14ac:dyDescent="0.25">
      <c r="A21" s="10"/>
      <c r="E21" s="8"/>
      <c r="H21" s="7"/>
      <c r="I21" s="11"/>
      <c r="J21" s="15"/>
    </row>
    <row r="22" spans="1:10" s="9" customFormat="1" x14ac:dyDescent="0.25">
      <c r="A22" s="10"/>
      <c r="E22" s="8"/>
      <c r="H22" s="7"/>
      <c r="I22" s="11"/>
      <c r="J22" s="15"/>
    </row>
    <row r="23" spans="1:10" s="9" customFormat="1" x14ac:dyDescent="0.25">
      <c r="A23" s="10"/>
      <c r="E23" s="8"/>
      <c r="H23" s="7"/>
      <c r="I23" s="11"/>
      <c r="J23" s="15"/>
    </row>
    <row r="24" spans="1:10" s="9" customFormat="1" x14ac:dyDescent="0.25">
      <c r="A24" s="10"/>
      <c r="C24" s="14" t="s">
        <v>11</v>
      </c>
      <c r="E24" s="8"/>
      <c r="H24" s="7"/>
      <c r="I24" s="11"/>
      <c r="J24" s="15"/>
    </row>
    <row r="25" spans="1:10" s="9" customFormat="1" x14ac:dyDescent="0.25">
      <c r="A25" s="10"/>
      <c r="E25" s="8"/>
      <c r="H25" s="7"/>
      <c r="I25" s="11"/>
      <c r="J25" s="15"/>
    </row>
    <row r="26" spans="1:10" s="9" customFormat="1" x14ac:dyDescent="0.25">
      <c r="A26" s="10"/>
      <c r="E26" s="8"/>
      <c r="H26" s="7"/>
      <c r="I26" s="11"/>
      <c r="J26" s="15"/>
    </row>
    <row r="27" spans="1:10" s="9" customFormat="1" x14ac:dyDescent="0.25">
      <c r="A27" s="10"/>
      <c r="E27" s="8"/>
      <c r="H27" s="7"/>
      <c r="I27" s="11"/>
      <c r="J27" s="15"/>
    </row>
    <row r="28" spans="1:10" s="9" customFormat="1" x14ac:dyDescent="0.25">
      <c r="A28" s="10"/>
      <c r="E28" s="8"/>
      <c r="H28" s="7"/>
      <c r="I28" s="11"/>
      <c r="J28" s="15"/>
    </row>
    <row r="29" spans="1:10" s="9" customFormat="1" x14ac:dyDescent="0.25">
      <c r="A29" s="10"/>
      <c r="E29" s="8"/>
      <c r="H29" s="7"/>
      <c r="I29" s="11"/>
      <c r="J29" s="15"/>
    </row>
    <row r="30" spans="1:10" s="9" customFormat="1" x14ac:dyDescent="0.25">
      <c r="A30" s="10"/>
      <c r="E30" s="8"/>
      <c r="H30" s="7"/>
      <c r="I30" s="11"/>
      <c r="J30" s="15"/>
    </row>
    <row r="31" spans="1:10" s="9" customFormat="1" x14ac:dyDescent="0.25">
      <c r="A31" s="10"/>
      <c r="E31" s="8"/>
      <c r="H31" s="7"/>
      <c r="I31" s="11"/>
      <c r="J31" s="15"/>
    </row>
    <row r="32" spans="1:10" s="9" customFormat="1" x14ac:dyDescent="0.25">
      <c r="A32" s="10"/>
      <c r="E32" s="8"/>
      <c r="H32" s="7"/>
      <c r="I32" s="11"/>
      <c r="J32" s="15"/>
    </row>
    <row r="33" spans="1:10" s="9" customFormat="1" x14ac:dyDescent="0.25">
      <c r="A33" s="10"/>
      <c r="E33" s="8"/>
      <c r="H33" s="7"/>
      <c r="I33" s="11"/>
      <c r="J33" s="15"/>
    </row>
    <row r="34" spans="1:10" s="9" customFormat="1" x14ac:dyDescent="0.25">
      <c r="A34" s="10"/>
      <c r="E34" s="8"/>
      <c r="H34" s="7"/>
      <c r="I34" s="11"/>
      <c r="J34" s="15"/>
    </row>
    <row r="35" spans="1:10" s="9" customFormat="1" ht="13.8" thickBot="1" x14ac:dyDescent="0.3">
      <c r="A35" s="18"/>
      <c r="B35" s="19"/>
      <c r="C35" s="19"/>
      <c r="D35" s="19"/>
      <c r="E35" s="20"/>
      <c r="F35" s="19"/>
      <c r="G35" s="19"/>
      <c r="H35" s="21"/>
      <c r="I35" s="22"/>
      <c r="J35" s="15"/>
    </row>
    <row r="36" spans="1:10" s="9" customFormat="1" x14ac:dyDescent="0.25">
      <c r="A36" s="7"/>
      <c r="B36" s="7"/>
      <c r="C36" s="7"/>
      <c r="D36" s="7"/>
      <c r="E36" s="8"/>
      <c r="F36" s="7"/>
      <c r="G36" s="7"/>
      <c r="H36" s="7"/>
      <c r="I36" s="17"/>
    </row>
    <row r="37" spans="1:10" s="9" customFormat="1" x14ac:dyDescent="0.25">
      <c r="E37" s="8"/>
      <c r="H37" s="7"/>
      <c r="I37" s="11"/>
    </row>
    <row r="38" spans="1:10" s="9" customFormat="1" x14ac:dyDescent="0.25">
      <c r="E38" s="8"/>
      <c r="H38" s="7"/>
      <c r="I38" s="11"/>
    </row>
    <row r="39" spans="1:10" s="9" customFormat="1" x14ac:dyDescent="0.25">
      <c r="E39" s="8"/>
      <c r="H39" s="7"/>
      <c r="I39" s="11"/>
    </row>
    <row r="40" spans="1:10" s="9" customFormat="1" x14ac:dyDescent="0.25">
      <c r="E40" s="8"/>
      <c r="H40" s="7"/>
      <c r="I40" s="11"/>
    </row>
    <row r="41" spans="1:10" s="9" customFormat="1" x14ac:dyDescent="0.25">
      <c r="E41" s="8"/>
      <c r="H41" s="7"/>
      <c r="I41" s="11"/>
    </row>
    <row r="42" spans="1:10" s="9" customFormat="1" x14ac:dyDescent="0.25">
      <c r="E42" s="8"/>
      <c r="H42" s="7"/>
      <c r="I42" s="11"/>
    </row>
    <row r="43" spans="1:10" s="9" customFormat="1" x14ac:dyDescent="0.25">
      <c r="E43" s="8"/>
      <c r="H43" s="7"/>
      <c r="I43" s="11"/>
    </row>
    <row r="44" spans="1:10" s="9" customFormat="1" x14ac:dyDescent="0.25">
      <c r="E44" s="8"/>
      <c r="H44" s="7"/>
      <c r="I44" s="11"/>
    </row>
    <row r="45" spans="1:10" s="9" customFormat="1" x14ac:dyDescent="0.25">
      <c r="E45" s="8"/>
      <c r="H45" s="7"/>
      <c r="I45" s="11"/>
    </row>
    <row r="46" spans="1:10" s="9" customFormat="1" x14ac:dyDescent="0.25">
      <c r="E46" s="8"/>
      <c r="H46" s="7"/>
      <c r="I46" s="11"/>
    </row>
    <row r="47" spans="1:10" s="9" customFormat="1" x14ac:dyDescent="0.25">
      <c r="E47" s="8"/>
      <c r="H47" s="7"/>
      <c r="I47" s="11"/>
    </row>
    <row r="48" spans="1:10" s="9" customFormat="1" x14ac:dyDescent="0.25">
      <c r="E48" s="8"/>
      <c r="H48" s="7"/>
      <c r="I48" s="11"/>
    </row>
    <row r="49" spans="5:9" s="9" customFormat="1" x14ac:dyDescent="0.25">
      <c r="E49" s="8"/>
      <c r="H49" s="7"/>
      <c r="I49" s="11"/>
    </row>
    <row r="50" spans="5:9" s="9" customFormat="1" x14ac:dyDescent="0.25">
      <c r="E50" s="8"/>
      <c r="H50" s="7"/>
      <c r="I50" s="11"/>
    </row>
    <row r="51" spans="5:9" s="9" customFormat="1" x14ac:dyDescent="0.25">
      <c r="E51" s="8"/>
      <c r="H51" s="7"/>
      <c r="I51" s="11"/>
    </row>
    <row r="52" spans="5:9" s="9" customFormat="1" x14ac:dyDescent="0.25">
      <c r="E52" s="8"/>
      <c r="H52" s="7"/>
      <c r="I52" s="11"/>
    </row>
    <row r="53" spans="5:9" s="9" customFormat="1" x14ac:dyDescent="0.25">
      <c r="E53" s="8"/>
      <c r="H53" s="7"/>
      <c r="I53" s="11"/>
    </row>
    <row r="54" spans="5:9" s="9" customFormat="1" x14ac:dyDescent="0.25">
      <c r="E54" s="8"/>
      <c r="H54" s="7"/>
      <c r="I54" s="11"/>
    </row>
    <row r="55" spans="5:9" s="9" customFormat="1" x14ac:dyDescent="0.25">
      <c r="E55" s="8"/>
      <c r="H55" s="7"/>
      <c r="I55" s="11"/>
    </row>
    <row r="56" spans="5:9" s="9" customFormat="1" x14ac:dyDescent="0.25">
      <c r="E56" s="8"/>
      <c r="H56" s="7"/>
      <c r="I56" s="11"/>
    </row>
    <row r="57" spans="5:9" s="9" customFormat="1" x14ac:dyDescent="0.25">
      <c r="E57" s="8"/>
      <c r="H57" s="7"/>
      <c r="I57" s="11"/>
    </row>
    <row r="58" spans="5:9" s="9" customFormat="1" x14ac:dyDescent="0.25">
      <c r="E58" s="8"/>
      <c r="H58" s="7"/>
      <c r="I58" s="11"/>
    </row>
    <row r="59" spans="5:9" s="9" customFormat="1" x14ac:dyDescent="0.25">
      <c r="E59" s="8"/>
      <c r="H59" s="7"/>
      <c r="I59" s="11"/>
    </row>
    <row r="60" spans="5:9" s="9" customFormat="1" x14ac:dyDescent="0.25">
      <c r="E60" s="8"/>
      <c r="H60" s="7"/>
      <c r="I60" s="11"/>
    </row>
    <row r="61" spans="5:9" s="9" customFormat="1" x14ac:dyDescent="0.25">
      <c r="E61" s="8"/>
      <c r="H61" s="7"/>
      <c r="I61" s="11"/>
    </row>
    <row r="62" spans="5:9" s="9" customFormat="1" x14ac:dyDescent="0.25">
      <c r="E62" s="8"/>
      <c r="H62" s="7"/>
      <c r="I62" s="11"/>
    </row>
    <row r="63" spans="5:9" s="9" customFormat="1" x14ac:dyDescent="0.25">
      <c r="E63" s="8"/>
      <c r="H63" s="7"/>
      <c r="I63" s="11"/>
    </row>
    <row r="64" spans="5:9" s="9" customFormat="1" x14ac:dyDescent="0.25">
      <c r="E64" s="8"/>
      <c r="H64" s="7"/>
      <c r="I64" s="11"/>
    </row>
    <row r="65" spans="5:9" s="9" customFormat="1" x14ac:dyDescent="0.25">
      <c r="E65" s="8"/>
      <c r="H65" s="7"/>
      <c r="I65" s="11"/>
    </row>
    <row r="66" spans="5:9" s="9" customFormat="1" x14ac:dyDescent="0.25">
      <c r="E66" s="8"/>
      <c r="H66" s="7"/>
      <c r="I66" s="11"/>
    </row>
    <row r="67" spans="5:9" s="9" customFormat="1" x14ac:dyDescent="0.25">
      <c r="E67" s="8"/>
      <c r="H67" s="7"/>
      <c r="I67" s="11"/>
    </row>
    <row r="68" spans="5:9" s="9" customFormat="1" x14ac:dyDescent="0.25">
      <c r="E68" s="8"/>
      <c r="H68" s="7"/>
      <c r="I68" s="11"/>
    </row>
    <row r="69" spans="5:9" s="9" customFormat="1" x14ac:dyDescent="0.25">
      <c r="E69" s="8"/>
      <c r="H69" s="7"/>
      <c r="I69" s="11"/>
    </row>
    <row r="70" spans="5:9" s="9" customFormat="1" x14ac:dyDescent="0.25">
      <c r="E70" s="8"/>
      <c r="H70" s="7"/>
      <c r="I70" s="11"/>
    </row>
    <row r="71" spans="5:9" s="9" customFormat="1" x14ac:dyDescent="0.25">
      <c r="E71" s="8"/>
      <c r="H71" s="7"/>
      <c r="I71" s="11"/>
    </row>
    <row r="72" spans="5:9" s="9" customFormat="1" x14ac:dyDescent="0.25">
      <c r="E72" s="8"/>
      <c r="H72" s="7"/>
      <c r="I72" s="11"/>
    </row>
    <row r="73" spans="5:9" s="9" customFormat="1" x14ac:dyDescent="0.25">
      <c r="E73" s="8"/>
      <c r="H73" s="7"/>
      <c r="I73" s="11"/>
    </row>
    <row r="74" spans="5:9" s="9" customFormat="1" x14ac:dyDescent="0.25">
      <c r="E74" s="8"/>
      <c r="H74" s="7"/>
      <c r="I74" s="11"/>
    </row>
    <row r="75" spans="5:9" s="9" customFormat="1" x14ac:dyDescent="0.25">
      <c r="E75" s="8"/>
      <c r="H75" s="7"/>
      <c r="I75" s="11"/>
    </row>
    <row r="76" spans="5:9" s="9" customFormat="1" x14ac:dyDescent="0.25">
      <c r="E76" s="8"/>
      <c r="H76" s="7"/>
      <c r="I76" s="11"/>
    </row>
    <row r="77" spans="5:9" s="9" customFormat="1" x14ac:dyDescent="0.25">
      <c r="E77" s="8"/>
      <c r="H77" s="7"/>
      <c r="I77" s="11"/>
    </row>
    <row r="78" spans="5:9" s="9" customFormat="1" x14ac:dyDescent="0.25">
      <c r="E78" s="8"/>
      <c r="H78" s="7"/>
      <c r="I78" s="11"/>
    </row>
    <row r="79" spans="5:9" s="9" customFormat="1" x14ac:dyDescent="0.25">
      <c r="E79" s="8"/>
      <c r="H79" s="7"/>
      <c r="I79" s="11"/>
    </row>
    <row r="80" spans="5:9" s="9" customFormat="1" x14ac:dyDescent="0.25">
      <c r="E80" s="8"/>
      <c r="H80" s="7"/>
      <c r="I80" s="11"/>
    </row>
    <row r="81" spans="5:9" s="9" customFormat="1" x14ac:dyDescent="0.25">
      <c r="E81" s="8"/>
      <c r="H81" s="7"/>
      <c r="I81" s="11"/>
    </row>
    <row r="82" spans="5:9" s="9" customFormat="1" x14ac:dyDescent="0.25">
      <c r="E82" s="8"/>
      <c r="H82" s="7"/>
      <c r="I82" s="11"/>
    </row>
    <row r="83" spans="5:9" s="9" customFormat="1" x14ac:dyDescent="0.25">
      <c r="E83" s="8"/>
      <c r="H83" s="7"/>
      <c r="I83" s="11"/>
    </row>
    <row r="84" spans="5:9" s="9" customFormat="1" x14ac:dyDescent="0.25">
      <c r="E84" s="8"/>
      <c r="H84" s="7"/>
      <c r="I84" s="11"/>
    </row>
    <row r="85" spans="5:9" s="9" customFormat="1" x14ac:dyDescent="0.25">
      <c r="E85" s="8"/>
      <c r="H85" s="7"/>
      <c r="I85" s="11"/>
    </row>
    <row r="86" spans="5:9" s="9" customFormat="1" x14ac:dyDescent="0.25">
      <c r="E86" s="8"/>
      <c r="H86" s="7"/>
      <c r="I86" s="11"/>
    </row>
    <row r="87" spans="5:9" s="9" customFormat="1" x14ac:dyDescent="0.25">
      <c r="E87" s="8"/>
      <c r="H87" s="7"/>
      <c r="I87" s="11"/>
    </row>
    <row r="88" spans="5:9" s="9" customFormat="1" x14ac:dyDescent="0.25">
      <c r="E88" s="8"/>
      <c r="H88" s="7"/>
      <c r="I88" s="11"/>
    </row>
    <row r="89" spans="5:9" s="9" customFormat="1" x14ac:dyDescent="0.25">
      <c r="E89" s="8"/>
      <c r="H89" s="7"/>
      <c r="I89" s="11"/>
    </row>
    <row r="90" spans="5:9" s="9" customFormat="1" x14ac:dyDescent="0.25">
      <c r="E90" s="8"/>
      <c r="H90" s="7"/>
      <c r="I90" s="11"/>
    </row>
    <row r="91" spans="5:9" s="9" customFormat="1" x14ac:dyDescent="0.25">
      <c r="E91" s="8"/>
      <c r="H91" s="7"/>
      <c r="I91" s="11"/>
    </row>
    <row r="92" spans="5:9" s="9" customFormat="1" x14ac:dyDescent="0.25">
      <c r="E92" s="8"/>
      <c r="H92" s="7"/>
      <c r="I92" s="11"/>
    </row>
    <row r="93" spans="5:9" s="9" customFormat="1" x14ac:dyDescent="0.25">
      <c r="E93" s="8"/>
      <c r="H93" s="7"/>
      <c r="I93" s="11"/>
    </row>
    <row r="94" spans="5:9" s="9" customFormat="1" x14ac:dyDescent="0.25">
      <c r="E94" s="8"/>
      <c r="H94" s="7"/>
      <c r="I94" s="11"/>
    </row>
    <row r="95" spans="5:9" s="9" customFormat="1" x14ac:dyDescent="0.25">
      <c r="E95" s="8"/>
      <c r="H95" s="7"/>
      <c r="I95" s="11"/>
    </row>
    <row r="96" spans="5:9" s="9" customFormat="1" x14ac:dyDescent="0.25">
      <c r="E96" s="8"/>
      <c r="H96" s="7"/>
      <c r="I96" s="11"/>
    </row>
    <row r="97" spans="5:9" s="9" customFormat="1" x14ac:dyDescent="0.25">
      <c r="E97" s="8"/>
      <c r="H97" s="7"/>
      <c r="I97" s="11"/>
    </row>
    <row r="98" spans="5:9" s="9" customFormat="1" x14ac:dyDescent="0.25">
      <c r="E98" s="8"/>
      <c r="H98" s="7"/>
      <c r="I98" s="11"/>
    </row>
    <row r="99" spans="5:9" s="9" customFormat="1" x14ac:dyDescent="0.25">
      <c r="E99" s="8"/>
      <c r="H99" s="7"/>
      <c r="I99" s="11"/>
    </row>
    <row r="100" spans="5:9" s="9" customFormat="1" x14ac:dyDescent="0.25">
      <c r="E100" s="8"/>
      <c r="H100" s="7"/>
      <c r="I100" s="11"/>
    </row>
    <row r="101" spans="5:9" s="9" customFormat="1" x14ac:dyDescent="0.25">
      <c r="E101" s="8"/>
      <c r="H101" s="7"/>
      <c r="I101" s="11"/>
    </row>
    <row r="102" spans="5:9" s="9" customFormat="1" x14ac:dyDescent="0.25">
      <c r="E102" s="8"/>
      <c r="H102" s="7"/>
      <c r="I102" s="11"/>
    </row>
    <row r="103" spans="5:9" s="9" customFormat="1" x14ac:dyDescent="0.25">
      <c r="E103" s="8"/>
      <c r="H103" s="7"/>
      <c r="I103" s="11"/>
    </row>
    <row r="104" spans="5:9" s="9" customFormat="1" x14ac:dyDescent="0.25">
      <c r="E104" s="8"/>
      <c r="H104" s="7"/>
      <c r="I104" s="11"/>
    </row>
    <row r="105" spans="5:9" s="9" customFormat="1" x14ac:dyDescent="0.25">
      <c r="E105" s="8"/>
      <c r="H105" s="7"/>
      <c r="I105" s="11"/>
    </row>
    <row r="106" spans="5:9" s="9" customFormat="1" x14ac:dyDescent="0.25">
      <c r="E106" s="8"/>
      <c r="H106" s="7"/>
      <c r="I106" s="11"/>
    </row>
    <row r="107" spans="5:9" s="9" customFormat="1" x14ac:dyDescent="0.25">
      <c r="E107" s="8"/>
      <c r="H107" s="7"/>
      <c r="I107" s="11"/>
    </row>
    <row r="108" spans="5:9" s="9" customFormat="1" x14ac:dyDescent="0.25">
      <c r="E108" s="8"/>
      <c r="H108" s="7"/>
      <c r="I108" s="11"/>
    </row>
    <row r="109" spans="5:9" s="9" customFormat="1" x14ac:dyDescent="0.25">
      <c r="E109" s="8"/>
      <c r="H109" s="7"/>
      <c r="I109" s="11"/>
    </row>
    <row r="110" spans="5:9" s="9" customFormat="1" x14ac:dyDescent="0.25">
      <c r="E110" s="8"/>
      <c r="H110" s="7"/>
      <c r="I110" s="11"/>
    </row>
    <row r="111" spans="5:9" s="9" customFormat="1" x14ac:dyDescent="0.25">
      <c r="E111" s="8"/>
      <c r="H111" s="7"/>
      <c r="I111" s="11"/>
    </row>
    <row r="112" spans="5:9" s="9" customFormat="1" x14ac:dyDescent="0.25">
      <c r="E112" s="8"/>
      <c r="H112" s="7"/>
      <c r="I112" s="11"/>
    </row>
    <row r="113" spans="5:9" s="9" customFormat="1" x14ac:dyDescent="0.25">
      <c r="E113" s="8"/>
      <c r="H113" s="7"/>
      <c r="I113" s="11"/>
    </row>
    <row r="114" spans="5:9" s="9" customFormat="1" x14ac:dyDescent="0.25">
      <c r="E114" s="8"/>
      <c r="H114" s="7"/>
      <c r="I114" s="11"/>
    </row>
    <row r="115" spans="5:9" s="9" customFormat="1" x14ac:dyDescent="0.25">
      <c r="E115" s="8"/>
      <c r="H115" s="7"/>
      <c r="I115" s="11"/>
    </row>
    <row r="116" spans="5:9" s="9" customFormat="1" x14ac:dyDescent="0.25">
      <c r="E116" s="8"/>
      <c r="H116" s="7"/>
      <c r="I116" s="11"/>
    </row>
    <row r="117" spans="5:9" s="9" customFormat="1" x14ac:dyDescent="0.25">
      <c r="E117" s="8"/>
      <c r="H117" s="7"/>
      <c r="I117" s="11"/>
    </row>
    <row r="118" spans="5:9" s="9" customFormat="1" x14ac:dyDescent="0.25">
      <c r="E118" s="8"/>
      <c r="H118" s="7"/>
      <c r="I118" s="11"/>
    </row>
    <row r="119" spans="5:9" s="9" customFormat="1" x14ac:dyDescent="0.25">
      <c r="E119" s="8"/>
      <c r="H119" s="7"/>
      <c r="I119" s="11"/>
    </row>
    <row r="120" spans="5:9" s="9" customFormat="1" x14ac:dyDescent="0.25">
      <c r="E120" s="8"/>
      <c r="H120" s="7"/>
      <c r="I120" s="11"/>
    </row>
    <row r="121" spans="5:9" s="9" customFormat="1" x14ac:dyDescent="0.25">
      <c r="E121" s="8"/>
      <c r="H121" s="7"/>
      <c r="I121" s="11"/>
    </row>
    <row r="122" spans="5:9" s="9" customFormat="1" x14ac:dyDescent="0.25">
      <c r="E122" s="8"/>
      <c r="H122" s="7"/>
      <c r="I122" s="11"/>
    </row>
    <row r="123" spans="5:9" s="9" customFormat="1" x14ac:dyDescent="0.25">
      <c r="E123" s="8"/>
      <c r="H123" s="7"/>
      <c r="I123" s="11"/>
    </row>
    <row r="124" spans="5:9" s="9" customFormat="1" x14ac:dyDescent="0.25">
      <c r="E124" s="8"/>
      <c r="H124" s="7"/>
      <c r="I124" s="11"/>
    </row>
    <row r="125" spans="5:9" s="9" customFormat="1" x14ac:dyDescent="0.25">
      <c r="E125" s="8"/>
      <c r="H125" s="7"/>
      <c r="I125" s="11"/>
    </row>
    <row r="126" spans="5:9" s="9" customFormat="1" x14ac:dyDescent="0.25">
      <c r="E126" s="8"/>
      <c r="H126" s="7"/>
      <c r="I126" s="11"/>
    </row>
    <row r="127" spans="5:9" s="9" customFormat="1" x14ac:dyDescent="0.25">
      <c r="E127" s="8"/>
      <c r="H127" s="7"/>
      <c r="I127" s="11"/>
    </row>
    <row r="128" spans="5:9" s="9" customFormat="1" x14ac:dyDescent="0.25">
      <c r="E128" s="8"/>
      <c r="H128" s="7"/>
      <c r="I128" s="11"/>
    </row>
    <row r="129" spans="5:9" s="9" customFormat="1" x14ac:dyDescent="0.25">
      <c r="E129" s="8"/>
      <c r="H129" s="7"/>
      <c r="I129" s="11"/>
    </row>
    <row r="130" spans="5:9" s="9" customFormat="1" x14ac:dyDescent="0.25">
      <c r="E130" s="8"/>
      <c r="H130" s="7"/>
      <c r="I130" s="11"/>
    </row>
    <row r="131" spans="5:9" s="9" customFormat="1" x14ac:dyDescent="0.25">
      <c r="E131" s="8"/>
      <c r="H131" s="7"/>
      <c r="I131" s="11"/>
    </row>
    <row r="132" spans="5:9" s="9" customFormat="1" x14ac:dyDescent="0.25">
      <c r="E132" s="8"/>
      <c r="H132" s="7"/>
      <c r="I132" s="11"/>
    </row>
    <row r="133" spans="5:9" s="9" customFormat="1" x14ac:dyDescent="0.25">
      <c r="E133" s="8"/>
      <c r="H133" s="7"/>
      <c r="I133" s="11"/>
    </row>
    <row r="134" spans="5:9" s="9" customFormat="1" x14ac:dyDescent="0.25">
      <c r="E134" s="8"/>
      <c r="H134" s="7"/>
      <c r="I134" s="11"/>
    </row>
    <row r="135" spans="5:9" s="9" customFormat="1" x14ac:dyDescent="0.25">
      <c r="E135" s="8"/>
      <c r="H135" s="7"/>
      <c r="I135" s="11"/>
    </row>
    <row r="136" spans="5:9" s="9" customFormat="1" x14ac:dyDescent="0.25">
      <c r="E136" s="8"/>
      <c r="H136" s="7"/>
      <c r="I136" s="11"/>
    </row>
    <row r="137" spans="5:9" s="9" customFormat="1" x14ac:dyDescent="0.25">
      <c r="E137" s="8"/>
      <c r="H137" s="7"/>
      <c r="I137" s="11"/>
    </row>
    <row r="138" spans="5:9" s="9" customFormat="1" x14ac:dyDescent="0.25">
      <c r="E138" s="8"/>
      <c r="H138" s="7"/>
      <c r="I138" s="11"/>
    </row>
    <row r="139" spans="5:9" s="9" customFormat="1" x14ac:dyDescent="0.25">
      <c r="E139" s="8"/>
      <c r="H139" s="7"/>
      <c r="I139" s="11"/>
    </row>
    <row r="140" spans="5:9" s="9" customFormat="1" x14ac:dyDescent="0.25">
      <c r="E140" s="8"/>
      <c r="H140" s="7"/>
      <c r="I140" s="11"/>
    </row>
    <row r="141" spans="5:9" s="9" customFormat="1" x14ac:dyDescent="0.25">
      <c r="E141" s="8"/>
      <c r="H141" s="7"/>
      <c r="I141" s="11"/>
    </row>
    <row r="142" spans="5:9" s="9" customFormat="1" x14ac:dyDescent="0.25">
      <c r="E142" s="8"/>
      <c r="H142" s="7"/>
      <c r="I142" s="11"/>
    </row>
    <row r="143" spans="5:9" s="9" customFormat="1" x14ac:dyDescent="0.25">
      <c r="E143" s="8"/>
      <c r="H143" s="7"/>
      <c r="I143" s="11"/>
    </row>
    <row r="144" spans="5:9" s="9" customFormat="1" x14ac:dyDescent="0.25">
      <c r="E144" s="8"/>
      <c r="H144" s="7"/>
      <c r="I144" s="11"/>
    </row>
    <row r="145" spans="5:9" s="9" customFormat="1" x14ac:dyDescent="0.25">
      <c r="E145" s="8"/>
      <c r="H145" s="7"/>
      <c r="I145" s="11"/>
    </row>
    <row r="146" spans="5:9" s="9" customFormat="1" x14ac:dyDescent="0.25">
      <c r="E146" s="8"/>
      <c r="H146" s="7"/>
      <c r="I146" s="11"/>
    </row>
    <row r="147" spans="5:9" s="9" customFormat="1" x14ac:dyDescent="0.25">
      <c r="E147" s="8"/>
      <c r="H147" s="7"/>
      <c r="I147" s="11"/>
    </row>
    <row r="148" spans="5:9" s="9" customFormat="1" x14ac:dyDescent="0.25">
      <c r="E148" s="8"/>
      <c r="H148" s="7"/>
      <c r="I148" s="11"/>
    </row>
    <row r="149" spans="5:9" s="9" customFormat="1" x14ac:dyDescent="0.25">
      <c r="E149" s="8"/>
      <c r="H149" s="7"/>
      <c r="I149" s="11"/>
    </row>
    <row r="150" spans="5:9" s="9" customFormat="1" x14ac:dyDescent="0.25">
      <c r="E150" s="8"/>
      <c r="H150" s="7"/>
      <c r="I150" s="11"/>
    </row>
    <row r="151" spans="5:9" s="9" customFormat="1" x14ac:dyDescent="0.25">
      <c r="E151" s="8"/>
      <c r="H151" s="7"/>
      <c r="I151" s="11"/>
    </row>
    <row r="152" spans="5:9" s="9" customFormat="1" x14ac:dyDescent="0.25">
      <c r="E152" s="8"/>
      <c r="H152" s="7"/>
      <c r="I152" s="11"/>
    </row>
    <row r="153" spans="5:9" s="9" customFormat="1" x14ac:dyDescent="0.25">
      <c r="E153" s="8"/>
      <c r="H153" s="7"/>
      <c r="I153" s="11"/>
    </row>
    <row r="154" spans="5:9" s="9" customFormat="1" x14ac:dyDescent="0.25">
      <c r="E154" s="8"/>
      <c r="H154" s="7"/>
      <c r="I154" s="11"/>
    </row>
    <row r="155" spans="5:9" s="9" customFormat="1" x14ac:dyDescent="0.25">
      <c r="E155" s="8"/>
      <c r="H155" s="7"/>
      <c r="I155" s="11"/>
    </row>
    <row r="156" spans="5:9" s="9" customFormat="1" x14ac:dyDescent="0.25">
      <c r="E156" s="8"/>
      <c r="H156" s="7"/>
      <c r="I156" s="11"/>
    </row>
    <row r="157" spans="5:9" s="9" customFormat="1" x14ac:dyDescent="0.25">
      <c r="E157" s="8"/>
      <c r="H157" s="7"/>
      <c r="I157" s="11"/>
    </row>
    <row r="158" spans="5:9" s="9" customFormat="1" x14ac:dyDescent="0.25">
      <c r="E158" s="8"/>
      <c r="H158" s="7"/>
      <c r="I158" s="11"/>
    </row>
    <row r="159" spans="5:9" s="9" customFormat="1" x14ac:dyDescent="0.25">
      <c r="E159" s="8"/>
      <c r="H159" s="7"/>
      <c r="I159" s="11"/>
    </row>
    <row r="160" spans="5:9" s="9" customFormat="1" x14ac:dyDescent="0.25">
      <c r="E160" s="8"/>
      <c r="H160" s="7"/>
      <c r="I160" s="11"/>
    </row>
    <row r="161" spans="5:9" s="9" customFormat="1" x14ac:dyDescent="0.25">
      <c r="E161" s="8"/>
      <c r="H161" s="7"/>
      <c r="I161" s="11"/>
    </row>
    <row r="162" spans="5:9" s="9" customFormat="1" x14ac:dyDescent="0.25">
      <c r="E162" s="8"/>
      <c r="H162" s="7"/>
      <c r="I162" s="11"/>
    </row>
    <row r="163" spans="5:9" s="9" customFormat="1" x14ac:dyDescent="0.25">
      <c r="E163" s="8"/>
      <c r="H163" s="7"/>
      <c r="I163" s="11"/>
    </row>
    <row r="164" spans="5:9" s="9" customFormat="1" x14ac:dyDescent="0.25">
      <c r="E164" s="8"/>
      <c r="H164" s="7"/>
      <c r="I164" s="11"/>
    </row>
    <row r="165" spans="5:9" s="9" customFormat="1" x14ac:dyDescent="0.25">
      <c r="E165" s="8"/>
      <c r="H165" s="7"/>
      <c r="I165" s="11"/>
    </row>
    <row r="166" spans="5:9" s="9" customFormat="1" x14ac:dyDescent="0.25">
      <c r="E166" s="8"/>
      <c r="H166" s="7"/>
      <c r="I166" s="11"/>
    </row>
    <row r="167" spans="5:9" s="9" customFormat="1" x14ac:dyDescent="0.25">
      <c r="E167" s="8"/>
      <c r="H167" s="7"/>
      <c r="I167" s="11"/>
    </row>
    <row r="168" spans="5:9" s="9" customFormat="1" x14ac:dyDescent="0.25">
      <c r="E168" s="8"/>
      <c r="H168" s="7"/>
      <c r="I168" s="11"/>
    </row>
    <row r="169" spans="5:9" s="9" customFormat="1" x14ac:dyDescent="0.25">
      <c r="E169" s="8"/>
      <c r="H169" s="7"/>
      <c r="I169" s="11"/>
    </row>
    <row r="170" spans="5:9" s="9" customFormat="1" x14ac:dyDescent="0.25">
      <c r="E170" s="8"/>
      <c r="H170" s="7"/>
      <c r="I170" s="11"/>
    </row>
    <row r="171" spans="5:9" s="9" customFormat="1" x14ac:dyDescent="0.25">
      <c r="E171" s="8"/>
      <c r="H171" s="7"/>
      <c r="I171" s="11"/>
    </row>
    <row r="172" spans="5:9" s="9" customFormat="1" x14ac:dyDescent="0.25">
      <c r="E172" s="8"/>
      <c r="H172" s="7"/>
      <c r="I172" s="11"/>
    </row>
    <row r="173" spans="5:9" s="9" customFormat="1" x14ac:dyDescent="0.25">
      <c r="E173" s="8"/>
      <c r="H173" s="7"/>
      <c r="I173" s="11"/>
    </row>
    <row r="174" spans="5:9" s="9" customFormat="1" x14ac:dyDescent="0.25">
      <c r="E174" s="8"/>
      <c r="H174" s="7"/>
      <c r="I174" s="11"/>
    </row>
    <row r="175" spans="5:9" s="9" customFormat="1" x14ac:dyDescent="0.25">
      <c r="E175" s="8"/>
      <c r="H175" s="7"/>
      <c r="I175" s="11"/>
    </row>
    <row r="176" spans="5:9" s="9" customFormat="1" x14ac:dyDescent="0.25">
      <c r="E176" s="8"/>
      <c r="H176" s="7"/>
      <c r="I176" s="11"/>
    </row>
    <row r="177" spans="5:9" s="9" customFormat="1" x14ac:dyDescent="0.25">
      <c r="E177" s="8"/>
      <c r="H177" s="7"/>
      <c r="I177" s="11"/>
    </row>
    <row r="178" spans="5:9" s="9" customFormat="1" x14ac:dyDescent="0.25">
      <c r="E178" s="8"/>
      <c r="H178" s="7"/>
      <c r="I178" s="11"/>
    </row>
    <row r="179" spans="5:9" s="9" customFormat="1" x14ac:dyDescent="0.25">
      <c r="E179" s="8"/>
      <c r="H179" s="7"/>
      <c r="I179" s="11"/>
    </row>
    <row r="180" spans="5:9" s="9" customFormat="1" x14ac:dyDescent="0.25">
      <c r="E180" s="8"/>
      <c r="H180" s="7"/>
      <c r="I180" s="11"/>
    </row>
    <row r="181" spans="5:9" s="9" customFormat="1" x14ac:dyDescent="0.25">
      <c r="E181" s="8"/>
      <c r="H181" s="7"/>
      <c r="I181" s="11"/>
    </row>
    <row r="182" spans="5:9" s="9" customFormat="1" x14ac:dyDescent="0.25">
      <c r="E182" s="8"/>
      <c r="H182" s="7"/>
      <c r="I182" s="11"/>
    </row>
    <row r="183" spans="5:9" s="9" customFormat="1" x14ac:dyDescent="0.25">
      <c r="E183" s="8"/>
      <c r="H183" s="7"/>
      <c r="I183" s="11"/>
    </row>
    <row r="184" spans="5:9" s="9" customFormat="1" x14ac:dyDescent="0.25">
      <c r="E184" s="8"/>
      <c r="H184" s="7"/>
      <c r="I184" s="11"/>
    </row>
    <row r="185" spans="5:9" s="9" customFormat="1" x14ac:dyDescent="0.25">
      <c r="E185" s="8"/>
      <c r="H185" s="7"/>
      <c r="I185" s="11"/>
    </row>
    <row r="186" spans="5:9" s="9" customFormat="1" x14ac:dyDescent="0.25">
      <c r="E186" s="8"/>
      <c r="H186" s="7"/>
      <c r="I186" s="11"/>
    </row>
    <row r="187" spans="5:9" s="9" customFormat="1" x14ac:dyDescent="0.25">
      <c r="E187" s="8"/>
      <c r="H187" s="7"/>
      <c r="I187" s="11"/>
    </row>
    <row r="188" spans="5:9" s="9" customFormat="1" x14ac:dyDescent="0.25">
      <c r="E188" s="8"/>
      <c r="H188" s="7"/>
      <c r="I188" s="11"/>
    </row>
    <row r="189" spans="5:9" s="9" customFormat="1" x14ac:dyDescent="0.25">
      <c r="E189" s="8"/>
      <c r="H189" s="7"/>
      <c r="I189" s="11"/>
    </row>
    <row r="190" spans="5:9" s="9" customFormat="1" x14ac:dyDescent="0.25">
      <c r="E190" s="8"/>
      <c r="H190" s="7"/>
      <c r="I190" s="11"/>
    </row>
    <row r="191" spans="5:9" s="9" customFormat="1" x14ac:dyDescent="0.25">
      <c r="E191" s="8"/>
      <c r="H191" s="7"/>
      <c r="I191" s="11"/>
    </row>
    <row r="192" spans="5:9" s="9" customFormat="1" x14ac:dyDescent="0.25">
      <c r="E192" s="8"/>
      <c r="H192" s="7"/>
      <c r="I192" s="11"/>
    </row>
    <row r="193" spans="5:9" s="9" customFormat="1" x14ac:dyDescent="0.25">
      <c r="E193" s="8"/>
      <c r="H193" s="7"/>
      <c r="I193" s="11"/>
    </row>
    <row r="194" spans="5:9" s="9" customFormat="1" x14ac:dyDescent="0.25">
      <c r="E194" s="8"/>
      <c r="H194" s="7"/>
      <c r="I194" s="11"/>
    </row>
    <row r="195" spans="5:9" s="9" customFormat="1" x14ac:dyDescent="0.25">
      <c r="E195" s="8"/>
      <c r="H195" s="7"/>
      <c r="I195" s="11"/>
    </row>
    <row r="196" spans="5:9" s="9" customFormat="1" x14ac:dyDescent="0.25">
      <c r="E196" s="8"/>
      <c r="H196" s="7"/>
      <c r="I196" s="11"/>
    </row>
    <row r="197" spans="5:9" s="9" customFormat="1" x14ac:dyDescent="0.25">
      <c r="E197" s="8"/>
      <c r="H197" s="7"/>
      <c r="I197" s="11"/>
    </row>
    <row r="198" spans="5:9" s="9" customFormat="1" x14ac:dyDescent="0.25">
      <c r="E198" s="8"/>
      <c r="H198" s="7"/>
      <c r="I198" s="11"/>
    </row>
    <row r="199" spans="5:9" s="9" customFormat="1" x14ac:dyDescent="0.25">
      <c r="E199" s="8"/>
      <c r="H199" s="7"/>
      <c r="I199" s="11"/>
    </row>
    <row r="200" spans="5:9" s="9" customFormat="1" x14ac:dyDescent="0.25">
      <c r="E200" s="8"/>
      <c r="H200" s="7"/>
      <c r="I200" s="11"/>
    </row>
    <row r="201" spans="5:9" s="9" customFormat="1" x14ac:dyDescent="0.25">
      <c r="E201" s="8"/>
      <c r="H201" s="7"/>
      <c r="I201" s="11"/>
    </row>
    <row r="202" spans="5:9" s="9" customFormat="1" x14ac:dyDescent="0.25">
      <c r="E202" s="8"/>
      <c r="H202" s="7"/>
      <c r="I202" s="11"/>
    </row>
    <row r="203" spans="5:9" s="9" customFormat="1" x14ac:dyDescent="0.25">
      <c r="E203" s="8"/>
      <c r="H203" s="7"/>
      <c r="I203" s="11"/>
    </row>
    <row r="204" spans="5:9" s="9" customFormat="1" x14ac:dyDescent="0.25">
      <c r="E204" s="8"/>
      <c r="H204" s="7"/>
      <c r="I204" s="11"/>
    </row>
    <row r="205" spans="5:9" s="9" customFormat="1" x14ac:dyDescent="0.25">
      <c r="E205" s="8"/>
      <c r="H205" s="7"/>
      <c r="I205" s="11"/>
    </row>
    <row r="206" spans="5:9" s="9" customFormat="1" x14ac:dyDescent="0.25">
      <c r="E206" s="8"/>
      <c r="H206" s="7"/>
      <c r="I206" s="11"/>
    </row>
    <row r="207" spans="5:9" s="9" customFormat="1" x14ac:dyDescent="0.25">
      <c r="E207" s="8"/>
      <c r="H207" s="7"/>
      <c r="I207" s="11"/>
    </row>
    <row r="208" spans="5:9" s="9" customFormat="1" x14ac:dyDescent="0.25">
      <c r="E208" s="8"/>
      <c r="H208" s="7"/>
      <c r="I208" s="11"/>
    </row>
    <row r="209" spans="5:9" s="9" customFormat="1" x14ac:dyDescent="0.25">
      <c r="E209" s="8"/>
      <c r="H209" s="7"/>
      <c r="I209" s="11"/>
    </row>
    <row r="210" spans="5:9" s="9" customFormat="1" x14ac:dyDescent="0.25">
      <c r="E210" s="8"/>
      <c r="H210" s="7"/>
      <c r="I210" s="11"/>
    </row>
    <row r="211" spans="5:9" s="9" customFormat="1" x14ac:dyDescent="0.25">
      <c r="E211" s="8"/>
      <c r="H211" s="7"/>
      <c r="I211" s="11"/>
    </row>
    <row r="212" spans="5:9" s="9" customFormat="1" x14ac:dyDescent="0.25">
      <c r="E212" s="8"/>
      <c r="H212" s="7"/>
      <c r="I212" s="11"/>
    </row>
    <row r="213" spans="5:9" s="9" customFormat="1" x14ac:dyDescent="0.25">
      <c r="E213" s="8"/>
      <c r="H213" s="7"/>
      <c r="I213" s="11"/>
    </row>
    <row r="214" spans="5:9" s="9" customFormat="1" x14ac:dyDescent="0.25">
      <c r="E214" s="8"/>
      <c r="H214" s="7"/>
      <c r="I214" s="11"/>
    </row>
    <row r="215" spans="5:9" s="9" customFormat="1" x14ac:dyDescent="0.25">
      <c r="E215" s="8"/>
      <c r="H215" s="7"/>
      <c r="I215" s="11"/>
    </row>
    <row r="216" spans="5:9" s="9" customFormat="1" x14ac:dyDescent="0.25">
      <c r="E216" s="8"/>
      <c r="H216" s="7"/>
      <c r="I216" s="11"/>
    </row>
    <row r="217" spans="5:9" s="9" customFormat="1" x14ac:dyDescent="0.25">
      <c r="E217" s="8"/>
      <c r="H217" s="7"/>
      <c r="I217" s="11"/>
    </row>
    <row r="218" spans="5:9" s="9" customFormat="1" x14ac:dyDescent="0.25">
      <c r="E218" s="8"/>
      <c r="H218" s="7"/>
      <c r="I218" s="11"/>
    </row>
    <row r="219" spans="5:9" s="9" customFormat="1" x14ac:dyDescent="0.25">
      <c r="E219" s="8"/>
      <c r="H219" s="7"/>
      <c r="I219" s="11"/>
    </row>
    <row r="220" spans="5:9" s="9" customFormat="1" x14ac:dyDescent="0.25">
      <c r="E220" s="8"/>
      <c r="H220" s="7"/>
      <c r="I220" s="11"/>
    </row>
    <row r="221" spans="5:9" s="9" customFormat="1" x14ac:dyDescent="0.25">
      <c r="E221" s="8"/>
      <c r="H221" s="7"/>
      <c r="I221" s="11"/>
    </row>
    <row r="222" spans="5:9" s="9" customFormat="1" x14ac:dyDescent="0.25">
      <c r="E222" s="8"/>
      <c r="H222" s="7"/>
      <c r="I222" s="11"/>
    </row>
    <row r="223" spans="5:9" s="9" customFormat="1" x14ac:dyDescent="0.25">
      <c r="E223" s="8"/>
      <c r="H223" s="7"/>
      <c r="I223" s="11"/>
    </row>
    <row r="224" spans="5:9" s="9" customFormat="1" x14ac:dyDescent="0.25">
      <c r="E224" s="8"/>
      <c r="H224" s="7"/>
      <c r="I224" s="11"/>
    </row>
    <row r="225" spans="5:9" s="9" customFormat="1" x14ac:dyDescent="0.25">
      <c r="E225" s="8"/>
      <c r="H225" s="7"/>
      <c r="I225" s="11"/>
    </row>
    <row r="226" spans="5:9" s="9" customFormat="1" x14ac:dyDescent="0.25">
      <c r="E226" s="8"/>
      <c r="H226" s="7"/>
      <c r="I226" s="11"/>
    </row>
    <row r="227" spans="5:9" s="9" customFormat="1" x14ac:dyDescent="0.25">
      <c r="E227" s="8"/>
      <c r="H227" s="7"/>
      <c r="I227" s="11"/>
    </row>
    <row r="228" spans="5:9" s="9" customFormat="1" x14ac:dyDescent="0.25">
      <c r="E228" s="8"/>
      <c r="H228" s="7"/>
      <c r="I228" s="11"/>
    </row>
    <row r="229" spans="5:9" s="9" customFormat="1" x14ac:dyDescent="0.25">
      <c r="E229" s="8"/>
      <c r="H229" s="7"/>
      <c r="I229" s="11"/>
    </row>
    <row r="230" spans="5:9" s="9" customFormat="1" x14ac:dyDescent="0.25">
      <c r="E230" s="8"/>
      <c r="H230" s="7"/>
      <c r="I230" s="11"/>
    </row>
    <row r="231" spans="5:9" s="9" customFormat="1" x14ac:dyDescent="0.25">
      <c r="E231" s="8"/>
      <c r="H231" s="7"/>
      <c r="I231" s="11"/>
    </row>
    <row r="232" spans="5:9" s="9" customFormat="1" x14ac:dyDescent="0.25">
      <c r="E232" s="8"/>
      <c r="H232" s="7"/>
      <c r="I232" s="11"/>
    </row>
    <row r="233" spans="5:9" s="9" customFormat="1" x14ac:dyDescent="0.25">
      <c r="E233" s="8"/>
      <c r="H233" s="7"/>
      <c r="I233" s="11"/>
    </row>
    <row r="234" spans="5:9" s="9" customFormat="1" x14ac:dyDescent="0.25">
      <c r="E234" s="8"/>
      <c r="H234" s="7"/>
      <c r="I234" s="11"/>
    </row>
    <row r="235" spans="5:9" s="9" customFormat="1" x14ac:dyDescent="0.25">
      <c r="E235" s="8"/>
      <c r="H235" s="7"/>
      <c r="I235" s="11"/>
    </row>
    <row r="236" spans="5:9" s="9" customFormat="1" x14ac:dyDescent="0.25">
      <c r="E236" s="8"/>
      <c r="H236" s="7"/>
      <c r="I236" s="11"/>
    </row>
    <row r="237" spans="5:9" s="9" customFormat="1" x14ac:dyDescent="0.25">
      <c r="E237" s="8"/>
      <c r="H237" s="7"/>
      <c r="I237" s="11"/>
    </row>
    <row r="238" spans="5:9" s="9" customFormat="1" x14ac:dyDescent="0.25">
      <c r="E238" s="8"/>
      <c r="H238" s="7"/>
      <c r="I238" s="11"/>
    </row>
    <row r="239" spans="5:9" s="9" customFormat="1" x14ac:dyDescent="0.25">
      <c r="E239" s="8"/>
      <c r="H239" s="7"/>
      <c r="I239" s="11"/>
    </row>
    <row r="240" spans="5:9" s="9" customFormat="1" x14ac:dyDescent="0.25">
      <c r="E240" s="8"/>
      <c r="H240" s="7"/>
      <c r="I240" s="11"/>
    </row>
    <row r="241" spans="1:9" s="9" customFormat="1" x14ac:dyDescent="0.25">
      <c r="E241" s="8"/>
      <c r="H241" s="7"/>
      <c r="I241" s="11"/>
    </row>
    <row r="242" spans="1:9" s="9" customFormat="1" x14ac:dyDescent="0.25">
      <c r="E242" s="8"/>
      <c r="H242" s="7"/>
      <c r="I242" s="11"/>
    </row>
    <row r="243" spans="1:9" s="9" customFormat="1" x14ac:dyDescent="0.25">
      <c r="E243" s="8"/>
      <c r="H243" s="7"/>
      <c r="I243" s="11"/>
    </row>
    <row r="244" spans="1:9" s="9" customFormat="1" x14ac:dyDescent="0.25">
      <c r="E244" s="8"/>
      <c r="H244" s="7"/>
      <c r="I244" s="11"/>
    </row>
    <row r="245" spans="1:9" s="9" customFormat="1" x14ac:dyDescent="0.25">
      <c r="E245" s="8"/>
      <c r="H245" s="7"/>
      <c r="I245" s="11"/>
    </row>
    <row r="246" spans="1:9" s="9" customFormat="1" x14ac:dyDescent="0.25">
      <c r="E246" s="8"/>
      <c r="H246" s="7"/>
      <c r="I246" s="11"/>
    </row>
    <row r="247" spans="1:9" s="9" customFormat="1" x14ac:dyDescent="0.25">
      <c r="E247" s="8"/>
      <c r="H247" s="7"/>
      <c r="I247" s="11"/>
    </row>
    <row r="248" spans="1:9" s="9" customFormat="1" x14ac:dyDescent="0.25">
      <c r="E248" s="8"/>
      <c r="H248" s="7"/>
      <c r="I248" s="11"/>
    </row>
    <row r="249" spans="1:9" s="9" customFormat="1" x14ac:dyDescent="0.25">
      <c r="E249" s="8"/>
      <c r="H249" s="7"/>
      <c r="I249" s="11"/>
    </row>
    <row r="250" spans="1:9" s="9" customFormat="1" x14ac:dyDescent="0.25">
      <c r="E250" s="8"/>
      <c r="H250" s="7"/>
      <c r="I250" s="11"/>
    </row>
    <row r="251" spans="1:9" s="9" customFormat="1" x14ac:dyDescent="0.25">
      <c r="E251" s="8"/>
      <c r="H251" s="7"/>
      <c r="I251" s="11"/>
    </row>
    <row r="252" spans="1:9" s="9" customFormat="1" x14ac:dyDescent="0.25">
      <c r="E252" s="8"/>
      <c r="H252" s="7"/>
      <c r="I252" s="11"/>
    </row>
    <row r="253" spans="1:9" s="9" customFormat="1" x14ac:dyDescent="0.25">
      <c r="E253" s="8"/>
      <c r="H253" s="7"/>
      <c r="I253" s="11"/>
    </row>
    <row r="254" spans="1:9" s="9" customFormat="1" x14ac:dyDescent="0.25">
      <c r="E254" s="8"/>
      <c r="H254" s="7"/>
      <c r="I254" s="11"/>
    </row>
    <row r="255" spans="1:9" s="9" customFormat="1" x14ac:dyDescent="0.25">
      <c r="E255" s="8"/>
      <c r="H255" s="7"/>
      <c r="I255" s="11"/>
    </row>
    <row r="256" spans="1:9" x14ac:dyDescent="0.25">
      <c r="A256" s="9"/>
      <c r="B256" s="9"/>
      <c r="C256" s="9"/>
      <c r="D256" s="9"/>
      <c r="E256" s="8"/>
      <c r="F256" s="9"/>
      <c r="G256" s="9"/>
      <c r="H256" s="7"/>
      <c r="I256" s="11"/>
    </row>
    <row r="257" spans="1:9" x14ac:dyDescent="0.25">
      <c r="A257" s="9"/>
      <c r="B257" s="9"/>
      <c r="C257" s="9"/>
      <c r="D257" s="9"/>
      <c r="E257" s="8"/>
      <c r="F257" s="9"/>
      <c r="G257" s="9"/>
      <c r="H257" s="7"/>
      <c r="I257" s="11"/>
    </row>
    <row r="258" spans="1:9" x14ac:dyDescent="0.25">
      <c r="A258" s="9"/>
      <c r="B258" s="9"/>
      <c r="C258" s="9"/>
      <c r="D258" s="9"/>
      <c r="E258" s="8"/>
      <c r="F258" s="9"/>
      <c r="G258" s="9"/>
      <c r="H258" s="7"/>
      <c r="I258" s="11"/>
    </row>
    <row r="259" spans="1:9" x14ac:dyDescent="0.25">
      <c r="A259" s="9"/>
      <c r="B259" s="9"/>
      <c r="C259" s="9"/>
      <c r="D259" s="9"/>
      <c r="E259" s="8"/>
      <c r="F259" s="9"/>
      <c r="G259" s="9"/>
      <c r="H259" s="7"/>
      <c r="I259" s="11"/>
    </row>
    <row r="260" spans="1:9" x14ac:dyDescent="0.25">
      <c r="A260" s="9"/>
      <c r="B260" s="9"/>
      <c r="C260" s="9"/>
      <c r="D260" s="9"/>
      <c r="E260" s="8"/>
      <c r="F260" s="9"/>
      <c r="G260" s="9"/>
      <c r="H260" s="7"/>
      <c r="I260" s="11"/>
    </row>
    <row r="261" spans="1:9" x14ac:dyDescent="0.25">
      <c r="A261" s="9"/>
      <c r="B261" s="9"/>
      <c r="C261" s="9"/>
      <c r="D261" s="9"/>
      <c r="E261" s="8"/>
      <c r="F261" s="9"/>
      <c r="G261" s="9"/>
      <c r="H261" s="7"/>
      <c r="I261" s="11"/>
    </row>
    <row r="262" spans="1:9" x14ac:dyDescent="0.25">
      <c r="A262" s="9"/>
      <c r="B262" s="9"/>
      <c r="C262" s="9"/>
      <c r="D262" s="9"/>
      <c r="E262" s="8"/>
      <c r="F262" s="9"/>
      <c r="G262" s="9"/>
      <c r="H262" s="7"/>
      <c r="I262" s="11"/>
    </row>
    <row r="263" spans="1:9" x14ac:dyDescent="0.25">
      <c r="A263" s="9"/>
      <c r="B263" s="9"/>
      <c r="C263" s="9"/>
      <c r="D263" s="9"/>
      <c r="E263" s="8"/>
      <c r="F263" s="9"/>
      <c r="G263" s="9"/>
      <c r="H263" s="7"/>
      <c r="I263" s="11"/>
    </row>
    <row r="264" spans="1:9" x14ac:dyDescent="0.25">
      <c r="A264" s="9"/>
      <c r="B264" s="9"/>
      <c r="C264" s="9"/>
      <c r="D264" s="9"/>
      <c r="E264" s="8"/>
      <c r="F264" s="9"/>
      <c r="G264" s="9"/>
      <c r="H264" s="7"/>
      <c r="I264" s="11"/>
    </row>
    <row r="265" spans="1:9" x14ac:dyDescent="0.25">
      <c r="A265" s="9"/>
      <c r="B265" s="9"/>
      <c r="C265" s="9"/>
      <c r="D265" s="9"/>
      <c r="E265" s="8"/>
      <c r="F265" s="9"/>
      <c r="G265" s="9"/>
      <c r="H265" s="7"/>
      <c r="I265" s="11"/>
    </row>
    <row r="266" spans="1:9" x14ac:dyDescent="0.25">
      <c r="A266" s="9"/>
      <c r="B266" s="9"/>
      <c r="C266" s="9"/>
      <c r="D266" s="9"/>
      <c r="E266" s="8"/>
      <c r="F266" s="9"/>
      <c r="G266" s="9"/>
      <c r="H266" s="7"/>
      <c r="I266" s="11"/>
    </row>
    <row r="267" spans="1:9" x14ac:dyDescent="0.25">
      <c r="A267" s="9"/>
      <c r="B267" s="9"/>
      <c r="C267" s="9"/>
      <c r="D267" s="9"/>
      <c r="E267" s="8"/>
      <c r="F267" s="9"/>
      <c r="G267" s="9"/>
      <c r="H267" s="7"/>
      <c r="I267" s="11"/>
    </row>
    <row r="268" spans="1:9" x14ac:dyDescent="0.25">
      <c r="A268" s="9"/>
      <c r="B268" s="9"/>
      <c r="C268" s="9"/>
      <c r="D268" s="9"/>
      <c r="E268" s="8"/>
      <c r="F268" s="9"/>
      <c r="G268" s="9"/>
      <c r="H268" s="7"/>
      <c r="I268" s="11"/>
    </row>
    <row r="269" spans="1:9" x14ac:dyDescent="0.25">
      <c r="A269" s="9"/>
      <c r="B269" s="9"/>
      <c r="C269" s="9"/>
      <c r="D269" s="9"/>
      <c r="E269" s="8"/>
      <c r="F269" s="9"/>
      <c r="G269" s="9"/>
      <c r="H269" s="7"/>
      <c r="I269" s="11"/>
    </row>
    <row r="270" spans="1:9" x14ac:dyDescent="0.25">
      <c r="A270" s="9"/>
      <c r="B270" s="9"/>
      <c r="C270" s="9"/>
      <c r="D270" s="9"/>
      <c r="E270" s="8"/>
      <c r="F270" s="9"/>
      <c r="G270" s="9"/>
      <c r="H270" s="7"/>
      <c r="I270" s="11"/>
    </row>
    <row r="271" spans="1:9" x14ac:dyDescent="0.25">
      <c r="A271" s="9"/>
      <c r="B271" s="9"/>
      <c r="C271" s="9"/>
      <c r="D271" s="9"/>
      <c r="E271" s="8"/>
      <c r="F271" s="9"/>
      <c r="G271" s="9"/>
      <c r="H271" s="7"/>
      <c r="I271" s="11"/>
    </row>
    <row r="272" spans="1:9" x14ac:dyDescent="0.25">
      <c r="A272" s="9"/>
      <c r="B272" s="9"/>
      <c r="C272" s="9"/>
      <c r="D272" s="9"/>
      <c r="E272" s="8"/>
      <c r="F272" s="9"/>
      <c r="G272" s="9"/>
      <c r="H272" s="7"/>
      <c r="I272" s="11"/>
    </row>
    <row r="273" spans="1:9" x14ac:dyDescent="0.25">
      <c r="A273" s="9"/>
      <c r="B273" s="9"/>
      <c r="C273" s="9"/>
      <c r="D273" s="9"/>
      <c r="E273" s="8"/>
      <c r="F273" s="9"/>
      <c r="G273" s="9"/>
      <c r="H273" s="7"/>
      <c r="I273" s="11"/>
    </row>
    <row r="274" spans="1:9" x14ac:dyDescent="0.25">
      <c r="A274" s="9"/>
      <c r="B274" s="9"/>
      <c r="C274" s="9"/>
      <c r="D274" s="9"/>
      <c r="E274" s="8"/>
      <c r="F274" s="9"/>
      <c r="G274" s="9"/>
      <c r="H274" s="7"/>
      <c r="I274" s="11"/>
    </row>
    <row r="275" spans="1:9" x14ac:dyDescent="0.25">
      <c r="A275" s="9"/>
      <c r="B275" s="9"/>
      <c r="C275" s="9"/>
      <c r="D275" s="9"/>
      <c r="E275" s="8"/>
      <c r="F275" s="9"/>
      <c r="G275" s="9"/>
      <c r="H275" s="7"/>
      <c r="I275" s="11"/>
    </row>
    <row r="276" spans="1:9" x14ac:dyDescent="0.25">
      <c r="A276" s="9"/>
      <c r="B276" s="9"/>
      <c r="C276" s="9"/>
      <c r="D276" s="9"/>
      <c r="E276" s="8"/>
      <c r="F276" s="9"/>
      <c r="G276" s="9"/>
      <c r="H276" s="7"/>
      <c r="I276" s="11"/>
    </row>
    <row r="277" spans="1:9" x14ac:dyDescent="0.25">
      <c r="A277" s="9"/>
      <c r="B277" s="9"/>
      <c r="C277" s="9"/>
      <c r="D277" s="9"/>
      <c r="E277" s="8"/>
      <c r="F277" s="9"/>
      <c r="G277" s="9"/>
      <c r="H277" s="7"/>
      <c r="I277" s="11"/>
    </row>
    <row r="278" spans="1:9" x14ac:dyDescent="0.25">
      <c r="A278" s="9"/>
      <c r="B278" s="9"/>
      <c r="C278" s="9"/>
      <c r="D278" s="9"/>
      <c r="E278" s="8"/>
      <c r="F278" s="9"/>
      <c r="G278" s="9"/>
      <c r="H278" s="7"/>
      <c r="I278" s="11"/>
    </row>
    <row r="279" spans="1:9" x14ac:dyDescent="0.25">
      <c r="A279" s="9"/>
      <c r="B279" s="9"/>
      <c r="C279" s="9"/>
      <c r="D279" s="9"/>
      <c r="E279" s="8"/>
      <c r="F279" s="9"/>
      <c r="G279" s="9"/>
      <c r="H279" s="7"/>
      <c r="I279" s="11"/>
    </row>
    <row r="280" spans="1:9" x14ac:dyDescent="0.25">
      <c r="A280" s="9"/>
      <c r="B280" s="9"/>
      <c r="C280" s="9"/>
      <c r="D280" s="9"/>
      <c r="E280" s="8"/>
      <c r="F280" s="9"/>
      <c r="G280" s="9"/>
      <c r="H280" s="7"/>
      <c r="I280" s="11"/>
    </row>
    <row r="281" spans="1:9" x14ac:dyDescent="0.25">
      <c r="A281" s="9"/>
      <c r="B281" s="9"/>
      <c r="C281" s="9"/>
      <c r="D281" s="9"/>
      <c r="E281" s="8"/>
      <c r="F281" s="9"/>
      <c r="G281" s="9"/>
      <c r="H281" s="7"/>
      <c r="I281" s="11"/>
    </row>
    <row r="282" spans="1:9" x14ac:dyDescent="0.25">
      <c r="A282" s="9"/>
      <c r="B282" s="9"/>
      <c r="C282" s="9"/>
      <c r="D282" s="9"/>
      <c r="E282" s="8"/>
      <c r="F282" s="9"/>
      <c r="G282" s="9"/>
      <c r="H282" s="7"/>
      <c r="I282" s="11"/>
    </row>
    <row r="283" spans="1:9" x14ac:dyDescent="0.25">
      <c r="A283" s="9"/>
      <c r="B283" s="9"/>
      <c r="C283" s="9"/>
      <c r="D283" s="9"/>
      <c r="E283" s="8"/>
      <c r="F283" s="9"/>
      <c r="G283" s="9"/>
      <c r="H283" s="7"/>
      <c r="I283" s="11"/>
    </row>
    <row r="284" spans="1:9" x14ac:dyDescent="0.25">
      <c r="A284" s="9"/>
      <c r="B284" s="9"/>
      <c r="C284" s="9"/>
      <c r="D284" s="9"/>
      <c r="E284" s="8"/>
      <c r="F284" s="9"/>
      <c r="G284" s="9"/>
      <c r="H284" s="7"/>
      <c r="I284" s="11"/>
    </row>
    <row r="285" spans="1:9" x14ac:dyDescent="0.25">
      <c r="A285" s="9"/>
      <c r="B285" s="9"/>
      <c r="C285" s="9"/>
      <c r="D285" s="9"/>
      <c r="E285" s="8"/>
      <c r="F285" s="9"/>
      <c r="G285" s="9"/>
      <c r="H285" s="7"/>
      <c r="I285" s="11"/>
    </row>
    <row r="286" spans="1:9" x14ac:dyDescent="0.25">
      <c r="A286" s="9"/>
      <c r="B286" s="9"/>
      <c r="C286" s="9"/>
      <c r="D286" s="9"/>
      <c r="E286" s="8"/>
      <c r="F286" s="9"/>
      <c r="G286" s="9"/>
      <c r="H286" s="7"/>
      <c r="I286" s="11"/>
    </row>
    <row r="287" spans="1:9" x14ac:dyDescent="0.25">
      <c r="A287" s="9"/>
      <c r="B287" s="9"/>
      <c r="C287" s="9"/>
      <c r="D287" s="9"/>
      <c r="E287" s="8"/>
      <c r="F287" s="9"/>
      <c r="G287" s="9"/>
      <c r="H287" s="7"/>
      <c r="I287" s="11"/>
    </row>
    <row r="288" spans="1:9" x14ac:dyDescent="0.25">
      <c r="A288" s="9"/>
      <c r="B288" s="9"/>
      <c r="C288" s="9"/>
      <c r="D288" s="9"/>
      <c r="E288" s="8"/>
      <c r="F288" s="9"/>
      <c r="G288" s="9"/>
      <c r="H288" s="7"/>
      <c r="I288" s="11"/>
    </row>
    <row r="289" spans="1:9" x14ac:dyDescent="0.25">
      <c r="A289" s="9"/>
      <c r="B289" s="9"/>
      <c r="C289" s="9"/>
      <c r="D289" s="9"/>
      <c r="E289" s="8"/>
      <c r="F289" s="9"/>
      <c r="G289" s="9"/>
      <c r="H289" s="7"/>
      <c r="I289" s="11"/>
    </row>
    <row r="290" spans="1:9" x14ac:dyDescent="0.25">
      <c r="A290" s="9"/>
      <c r="B290" s="9"/>
      <c r="C290" s="9"/>
      <c r="D290" s="9"/>
      <c r="E290" s="8"/>
      <c r="F290" s="9"/>
      <c r="G290" s="9"/>
      <c r="H290" s="7"/>
      <c r="I290" s="11"/>
    </row>
    <row r="291" spans="1:9" x14ac:dyDescent="0.25">
      <c r="A291" s="9"/>
      <c r="B291" s="9"/>
      <c r="C291" s="9"/>
      <c r="D291" s="9"/>
      <c r="E291" s="8"/>
      <c r="F291" s="9"/>
      <c r="G291" s="9"/>
      <c r="H291" s="7"/>
      <c r="I291" s="11"/>
    </row>
    <row r="292" spans="1:9" x14ac:dyDescent="0.25">
      <c r="A292" s="9"/>
      <c r="B292" s="9"/>
      <c r="C292" s="9"/>
      <c r="D292" s="9"/>
      <c r="E292" s="8"/>
      <c r="F292" s="9"/>
      <c r="G292" s="9"/>
      <c r="H292" s="7"/>
      <c r="I292" s="11"/>
    </row>
    <row r="293" spans="1:9" x14ac:dyDescent="0.25">
      <c r="A293" s="9"/>
      <c r="B293" s="9"/>
      <c r="C293" s="9"/>
      <c r="D293" s="9"/>
      <c r="E293" s="8"/>
      <c r="F293" s="9"/>
      <c r="G293" s="9"/>
      <c r="H293" s="7"/>
      <c r="I293" s="11"/>
    </row>
    <row r="294" spans="1:9" x14ac:dyDescent="0.25">
      <c r="A294" s="9"/>
      <c r="B294" s="9"/>
      <c r="C294" s="9"/>
      <c r="D294" s="9"/>
      <c r="E294" s="8"/>
      <c r="F294" s="9"/>
      <c r="G294" s="9"/>
      <c r="H294" s="7"/>
      <c r="I294" s="11"/>
    </row>
    <row r="295" spans="1:9" x14ac:dyDescent="0.25">
      <c r="A295" s="9"/>
      <c r="B295" s="9"/>
      <c r="C295" s="9"/>
      <c r="D295" s="9"/>
      <c r="E295" s="8"/>
      <c r="F295" s="9"/>
      <c r="G295" s="9"/>
      <c r="H295" s="7"/>
      <c r="I295" s="11"/>
    </row>
    <row r="296" spans="1:9" x14ac:dyDescent="0.25">
      <c r="A296" s="9"/>
      <c r="B296" s="9"/>
      <c r="C296" s="9"/>
      <c r="D296" s="9"/>
      <c r="E296" s="8"/>
      <c r="F296" s="9"/>
      <c r="G296" s="9"/>
      <c r="H296" s="7"/>
      <c r="I296" s="11"/>
    </row>
    <row r="297" spans="1:9" x14ac:dyDescent="0.25">
      <c r="A297" s="9"/>
      <c r="B297" s="9"/>
      <c r="C297" s="9"/>
      <c r="D297" s="9"/>
      <c r="E297" s="8"/>
      <c r="F297" s="9"/>
      <c r="G297" s="9"/>
      <c r="H297" s="7"/>
      <c r="I297" s="11"/>
    </row>
    <row r="298" spans="1:9" x14ac:dyDescent="0.25">
      <c r="A298" s="9"/>
      <c r="B298" s="9"/>
      <c r="C298" s="9"/>
      <c r="D298" s="9"/>
      <c r="E298" s="8"/>
      <c r="F298" s="9"/>
      <c r="G298" s="9"/>
      <c r="H298" s="7"/>
      <c r="I298" s="11"/>
    </row>
    <row r="299" spans="1:9" x14ac:dyDescent="0.25">
      <c r="A299" s="9"/>
      <c r="B299" s="9"/>
      <c r="C299" s="9"/>
      <c r="D299" s="9"/>
      <c r="E299" s="8"/>
      <c r="F299" s="9"/>
      <c r="G299" s="9"/>
      <c r="H299" s="7"/>
      <c r="I299" s="11"/>
    </row>
    <row r="300" spans="1:9" x14ac:dyDescent="0.25">
      <c r="A300" s="9"/>
      <c r="B300" s="9"/>
      <c r="C300" s="9"/>
      <c r="D300" s="9"/>
      <c r="E300" s="8"/>
      <c r="F300" s="9"/>
      <c r="G300" s="9"/>
      <c r="H300" s="7"/>
      <c r="I300" s="11"/>
    </row>
    <row r="301" spans="1:9" x14ac:dyDescent="0.25">
      <c r="A301" s="9"/>
      <c r="B301" s="9"/>
      <c r="C301" s="9"/>
      <c r="D301" s="9"/>
      <c r="E301" s="8"/>
      <c r="F301" s="9"/>
      <c r="G301" s="9"/>
      <c r="H301" s="7"/>
      <c r="I301" s="11"/>
    </row>
    <row r="302" spans="1:9" x14ac:dyDescent="0.25">
      <c r="A302" s="9"/>
      <c r="B302" s="9"/>
      <c r="C302" s="9"/>
      <c r="D302" s="9"/>
      <c r="E302" s="8"/>
      <c r="F302" s="9"/>
      <c r="G302" s="9"/>
      <c r="H302" s="7"/>
      <c r="I302" s="11"/>
    </row>
    <row r="303" spans="1:9" x14ac:dyDescent="0.25">
      <c r="A303" s="9"/>
      <c r="B303" s="9"/>
      <c r="C303" s="9"/>
      <c r="D303" s="9"/>
      <c r="E303" s="8"/>
      <c r="F303" s="9"/>
      <c r="G303" s="9"/>
      <c r="H303" s="7"/>
      <c r="I303" s="11"/>
    </row>
    <row r="304" spans="1:9" x14ac:dyDescent="0.25">
      <c r="A304" s="9"/>
      <c r="B304" s="9"/>
      <c r="C304" s="9"/>
      <c r="D304" s="9"/>
      <c r="E304" s="8"/>
      <c r="F304" s="9"/>
      <c r="G304" s="9"/>
      <c r="H304" s="7"/>
      <c r="I304" s="11"/>
    </row>
    <row r="305" spans="1:9" x14ac:dyDescent="0.25">
      <c r="A305" s="9"/>
      <c r="B305" s="9"/>
      <c r="C305" s="9"/>
      <c r="D305" s="9"/>
      <c r="E305" s="8"/>
      <c r="F305" s="9"/>
      <c r="G305" s="9"/>
      <c r="H305" s="7"/>
      <c r="I305" s="11"/>
    </row>
    <row r="306" spans="1:9" x14ac:dyDescent="0.25">
      <c r="A306" s="9"/>
      <c r="B306" s="9"/>
      <c r="C306" s="9"/>
      <c r="D306" s="9"/>
      <c r="E306" s="8"/>
      <c r="F306" s="9"/>
      <c r="G306" s="9"/>
      <c r="H306" s="7"/>
      <c r="I306" s="11"/>
    </row>
    <row r="307" spans="1:9" x14ac:dyDescent="0.25">
      <c r="A307" s="9"/>
      <c r="B307" s="9"/>
      <c r="C307" s="9"/>
      <c r="D307" s="9"/>
      <c r="E307" s="8"/>
      <c r="F307" s="9"/>
      <c r="G307" s="9"/>
      <c r="H307" s="7"/>
      <c r="I307" s="11"/>
    </row>
    <row r="308" spans="1:9" x14ac:dyDescent="0.25">
      <c r="A308" s="9"/>
      <c r="B308" s="9"/>
      <c r="C308" s="9"/>
      <c r="D308" s="9"/>
      <c r="E308" s="8"/>
      <c r="F308" s="9"/>
      <c r="G308" s="9"/>
      <c r="H308" s="7"/>
      <c r="I308" s="11"/>
    </row>
    <row r="309" spans="1:9" x14ac:dyDescent="0.25">
      <c r="A309" s="9"/>
      <c r="B309" s="9"/>
      <c r="C309" s="9"/>
      <c r="D309" s="9"/>
      <c r="E309" s="8"/>
      <c r="F309" s="9"/>
      <c r="G309" s="9"/>
      <c r="H309" s="7"/>
      <c r="I309" s="11"/>
    </row>
    <row r="310" spans="1:9" x14ac:dyDescent="0.25">
      <c r="A310" s="9"/>
      <c r="B310" s="9"/>
      <c r="C310" s="9"/>
      <c r="D310" s="9"/>
      <c r="E310" s="8"/>
      <c r="F310" s="9"/>
      <c r="G310" s="9"/>
      <c r="H310" s="7"/>
      <c r="I310" s="11"/>
    </row>
    <row r="311" spans="1:9" x14ac:dyDescent="0.25">
      <c r="A311" s="9"/>
      <c r="B311" s="9"/>
      <c r="C311" s="9"/>
      <c r="D311" s="9"/>
      <c r="E311" s="8"/>
      <c r="F311" s="9"/>
      <c r="G311" s="9"/>
      <c r="H311" s="7"/>
      <c r="I311" s="11"/>
    </row>
    <row r="312" spans="1:9" x14ac:dyDescent="0.25">
      <c r="A312" s="9"/>
      <c r="B312" s="9"/>
      <c r="C312" s="9"/>
      <c r="D312" s="9"/>
      <c r="E312" s="8"/>
      <c r="F312" s="9"/>
      <c r="G312" s="9"/>
      <c r="H312" s="7"/>
      <c r="I312" s="11"/>
    </row>
    <row r="313" spans="1:9" x14ac:dyDescent="0.25">
      <c r="A313" s="9"/>
      <c r="B313" s="9"/>
      <c r="C313" s="9"/>
      <c r="D313" s="9"/>
      <c r="E313" s="8"/>
      <c r="F313" s="9"/>
      <c r="G313" s="9"/>
      <c r="H313" s="7"/>
      <c r="I313" s="11"/>
    </row>
    <row r="314" spans="1:9" x14ac:dyDescent="0.25">
      <c r="A314" s="9"/>
      <c r="B314" s="9"/>
      <c r="C314" s="9"/>
      <c r="D314" s="9"/>
      <c r="E314" s="8"/>
      <c r="F314" s="9"/>
      <c r="G314" s="9"/>
      <c r="H314" s="7"/>
      <c r="I314" s="11"/>
    </row>
    <row r="315" spans="1:9" x14ac:dyDescent="0.25">
      <c r="A315" s="9"/>
      <c r="B315" s="9"/>
      <c r="C315" s="9"/>
      <c r="D315" s="9"/>
      <c r="E315" s="8"/>
      <c r="F315" s="9"/>
      <c r="G315" s="9"/>
      <c r="H315" s="7"/>
      <c r="I315" s="11"/>
    </row>
    <row r="316" spans="1:9" x14ac:dyDescent="0.25">
      <c r="A316" s="9"/>
      <c r="B316" s="9"/>
      <c r="C316" s="9"/>
      <c r="D316" s="9"/>
      <c r="E316" s="8"/>
      <c r="F316" s="9"/>
      <c r="G316" s="9"/>
      <c r="H316" s="7"/>
      <c r="I316" s="11"/>
    </row>
    <row r="317" spans="1:9" x14ac:dyDescent="0.25">
      <c r="A317" s="9"/>
      <c r="B317" s="9"/>
      <c r="C317" s="9"/>
      <c r="D317" s="9"/>
      <c r="E317" s="8"/>
      <c r="F317" s="9"/>
      <c r="G317" s="9"/>
      <c r="H317" s="7"/>
      <c r="I317" s="11"/>
    </row>
    <row r="318" spans="1:9" x14ac:dyDescent="0.25">
      <c r="A318" s="9"/>
      <c r="B318" s="9"/>
      <c r="C318" s="9"/>
      <c r="D318" s="9"/>
      <c r="E318" s="8"/>
      <c r="F318" s="9"/>
      <c r="G318" s="9"/>
      <c r="H318" s="7"/>
      <c r="I318" s="11"/>
    </row>
    <row r="319" spans="1:9" x14ac:dyDescent="0.25">
      <c r="A319" s="9"/>
      <c r="B319" s="9"/>
      <c r="C319" s="9"/>
      <c r="D319" s="9"/>
      <c r="E319" s="8"/>
      <c r="F319" s="9"/>
      <c r="G319" s="9"/>
      <c r="H319" s="7"/>
      <c r="I319" s="11"/>
    </row>
    <row r="320" spans="1:9" x14ac:dyDescent="0.25">
      <c r="A320" s="9"/>
      <c r="B320" s="9"/>
      <c r="C320" s="9"/>
      <c r="D320" s="9"/>
      <c r="E320" s="8"/>
      <c r="F320" s="9"/>
      <c r="G320" s="9"/>
      <c r="H320" s="7"/>
      <c r="I320" s="11"/>
    </row>
    <row r="321" spans="1:9" x14ac:dyDescent="0.25">
      <c r="A321" s="9"/>
      <c r="B321" s="9"/>
      <c r="C321" s="9"/>
      <c r="D321" s="9"/>
      <c r="E321" s="8"/>
      <c r="F321" s="9"/>
      <c r="G321" s="9"/>
      <c r="H321" s="7"/>
      <c r="I321" s="11"/>
    </row>
    <row r="322" spans="1:9" x14ac:dyDescent="0.25">
      <c r="A322" s="9"/>
      <c r="B322" s="9"/>
      <c r="C322" s="9"/>
      <c r="D322" s="9"/>
      <c r="E322" s="8"/>
      <c r="F322" s="9"/>
      <c r="G322" s="9"/>
      <c r="H322" s="7"/>
      <c r="I322" s="11"/>
    </row>
    <row r="323" spans="1:9" x14ac:dyDescent="0.25">
      <c r="A323" s="9"/>
      <c r="B323" s="9"/>
      <c r="C323" s="9"/>
      <c r="D323" s="9"/>
      <c r="E323" s="8"/>
      <c r="F323" s="9"/>
      <c r="G323" s="9"/>
      <c r="H323" s="7"/>
      <c r="I323" s="11"/>
    </row>
    <row r="324" spans="1:9" x14ac:dyDescent="0.25">
      <c r="A324" s="9"/>
      <c r="B324" s="9"/>
      <c r="C324" s="9"/>
      <c r="D324" s="9"/>
      <c r="E324" s="8"/>
      <c r="F324" s="9"/>
      <c r="G324" s="9"/>
      <c r="H324" s="7"/>
      <c r="I324" s="11"/>
    </row>
    <row r="325" spans="1:9" x14ac:dyDescent="0.25">
      <c r="A325" s="9"/>
      <c r="B325" s="9"/>
      <c r="C325" s="9"/>
      <c r="D325" s="9"/>
      <c r="E325" s="8"/>
      <c r="F325" s="9"/>
      <c r="G325" s="9"/>
      <c r="H325" s="7"/>
      <c r="I325" s="11"/>
    </row>
    <row r="326" spans="1:9" x14ac:dyDescent="0.25">
      <c r="A326" s="9"/>
      <c r="B326" s="9"/>
      <c r="C326" s="9"/>
      <c r="D326" s="9"/>
      <c r="E326" s="8"/>
      <c r="F326" s="9"/>
      <c r="G326" s="9"/>
      <c r="H326" s="7"/>
      <c r="I326" s="11"/>
    </row>
    <row r="327" spans="1:9" x14ac:dyDescent="0.25">
      <c r="A327" s="9"/>
      <c r="B327" s="9"/>
      <c r="C327" s="9"/>
      <c r="D327" s="9"/>
      <c r="E327" s="8"/>
      <c r="F327" s="9"/>
      <c r="G327" s="9"/>
      <c r="H327" s="7"/>
      <c r="I327" s="11"/>
    </row>
    <row r="328" spans="1:9" x14ac:dyDescent="0.25">
      <c r="A328" s="9"/>
      <c r="B328" s="9"/>
      <c r="C328" s="9"/>
      <c r="D328" s="9"/>
      <c r="E328" s="8"/>
      <c r="F328" s="9"/>
      <c r="G328" s="9"/>
      <c r="H328" s="7"/>
      <c r="I328" s="11"/>
    </row>
    <row r="329" spans="1:9" x14ac:dyDescent="0.25">
      <c r="A329" s="9"/>
      <c r="B329" s="9"/>
      <c r="C329" s="9"/>
      <c r="D329" s="9"/>
      <c r="E329" s="8"/>
      <c r="F329" s="9"/>
      <c r="G329" s="9"/>
      <c r="H329" s="7"/>
      <c r="I329" s="11"/>
    </row>
    <row r="330" spans="1:9" x14ac:dyDescent="0.25">
      <c r="A330" s="9"/>
      <c r="B330" s="9"/>
      <c r="C330" s="9"/>
      <c r="D330" s="9"/>
      <c r="E330" s="8"/>
      <c r="F330" s="9"/>
      <c r="G330" s="9"/>
      <c r="H330" s="7"/>
      <c r="I330" s="11"/>
    </row>
    <row r="331" spans="1:9" x14ac:dyDescent="0.25">
      <c r="A331" s="9"/>
      <c r="B331" s="9"/>
      <c r="C331" s="9"/>
      <c r="D331" s="9"/>
      <c r="E331" s="8"/>
      <c r="F331" s="9"/>
      <c r="G331" s="9"/>
      <c r="H331" s="7"/>
      <c r="I331" s="11"/>
    </row>
    <row r="332" spans="1:9" x14ac:dyDescent="0.25">
      <c r="A332" s="9"/>
      <c r="B332" s="9"/>
      <c r="C332" s="9"/>
      <c r="D332" s="9"/>
      <c r="E332" s="8"/>
      <c r="F332" s="9"/>
      <c r="G332" s="9"/>
      <c r="H332" s="7"/>
      <c r="I332" s="11"/>
    </row>
    <row r="333" spans="1:9" x14ac:dyDescent="0.25">
      <c r="A333" s="9"/>
      <c r="B333" s="9"/>
      <c r="C333" s="9"/>
      <c r="D333" s="9"/>
      <c r="E333" s="8"/>
      <c r="F333" s="9"/>
      <c r="G333" s="9"/>
      <c r="H333" s="7"/>
      <c r="I333" s="11"/>
    </row>
    <row r="334" spans="1:9" x14ac:dyDescent="0.25">
      <c r="A334" s="9"/>
      <c r="B334" s="9"/>
      <c r="C334" s="9"/>
      <c r="D334" s="9"/>
      <c r="E334" s="8"/>
      <c r="F334" s="9"/>
      <c r="G334" s="9"/>
      <c r="H334" s="7"/>
      <c r="I334" s="11"/>
    </row>
    <row r="335" spans="1:9" x14ac:dyDescent="0.25">
      <c r="A335" s="9"/>
      <c r="B335" s="9"/>
      <c r="C335" s="9"/>
      <c r="D335" s="9"/>
      <c r="E335" s="8"/>
      <c r="F335" s="9"/>
      <c r="G335" s="9"/>
      <c r="H335" s="7"/>
      <c r="I335" s="11"/>
    </row>
    <row r="336" spans="1:9" x14ac:dyDescent="0.25">
      <c r="A336" s="9"/>
      <c r="B336" s="9"/>
      <c r="C336" s="9"/>
      <c r="D336" s="9"/>
      <c r="E336" s="8"/>
      <c r="F336" s="9"/>
      <c r="G336" s="9"/>
      <c r="H336" s="7"/>
      <c r="I336" s="11"/>
    </row>
    <row r="337" spans="1:9" x14ac:dyDescent="0.25">
      <c r="A337" s="9"/>
      <c r="B337" s="9"/>
      <c r="C337" s="9"/>
      <c r="D337" s="9"/>
      <c r="E337" s="8"/>
      <c r="F337" s="9"/>
      <c r="G337" s="9"/>
      <c r="H337" s="7"/>
      <c r="I337" s="11"/>
    </row>
    <row r="338" spans="1:9" x14ac:dyDescent="0.25">
      <c r="A338" s="9"/>
      <c r="B338" s="9"/>
      <c r="C338" s="9"/>
      <c r="D338" s="9"/>
      <c r="E338" s="8"/>
      <c r="F338" s="9"/>
      <c r="G338" s="9"/>
      <c r="H338" s="7"/>
      <c r="I338" s="11"/>
    </row>
    <row r="339" spans="1:9" x14ac:dyDescent="0.25">
      <c r="A339" s="9"/>
      <c r="B339" s="9"/>
      <c r="C339" s="9"/>
      <c r="D339" s="9"/>
      <c r="E339" s="8"/>
      <c r="F339" s="9"/>
      <c r="G339" s="9"/>
      <c r="H339" s="7"/>
      <c r="I339" s="11"/>
    </row>
    <row r="340" spans="1:9" x14ac:dyDescent="0.25">
      <c r="A340" s="9"/>
      <c r="B340" s="9"/>
      <c r="C340" s="9"/>
      <c r="D340" s="9"/>
      <c r="E340" s="8"/>
      <c r="F340" s="9"/>
      <c r="G340" s="9"/>
      <c r="H340" s="7"/>
      <c r="I340" s="11"/>
    </row>
    <row r="341" spans="1:9" x14ac:dyDescent="0.25">
      <c r="A341" s="9"/>
      <c r="B341" s="9"/>
      <c r="C341" s="9"/>
      <c r="D341" s="9"/>
      <c r="E341" s="8"/>
      <c r="F341" s="9"/>
      <c r="G341" s="9"/>
      <c r="H341" s="7"/>
      <c r="I341" s="11"/>
    </row>
    <row r="342" spans="1:9" x14ac:dyDescent="0.25">
      <c r="A342" s="9"/>
      <c r="B342" s="9"/>
      <c r="C342" s="9"/>
      <c r="D342" s="9"/>
      <c r="E342" s="8"/>
      <c r="F342" s="9"/>
      <c r="G342" s="9"/>
      <c r="H342" s="7"/>
      <c r="I342" s="11"/>
    </row>
    <row r="343" spans="1:9" x14ac:dyDescent="0.25">
      <c r="A343" s="9"/>
      <c r="B343" s="9"/>
      <c r="C343" s="9"/>
      <c r="D343" s="9"/>
      <c r="E343" s="8"/>
      <c r="F343" s="9"/>
      <c r="G343" s="9"/>
      <c r="H343" s="7"/>
      <c r="I343" s="11"/>
    </row>
    <row r="344" spans="1:9" x14ac:dyDescent="0.25">
      <c r="A344" s="9"/>
      <c r="B344" s="9"/>
      <c r="C344" s="9"/>
      <c r="D344" s="9"/>
      <c r="E344" s="8"/>
      <c r="F344" s="9"/>
      <c r="G344" s="9"/>
      <c r="H344" s="7"/>
      <c r="I344" s="11"/>
    </row>
    <row r="345" spans="1:9" x14ac:dyDescent="0.25">
      <c r="A345" s="9"/>
      <c r="B345" s="9"/>
      <c r="C345" s="9"/>
      <c r="D345" s="9"/>
      <c r="E345" s="8"/>
      <c r="F345" s="9"/>
      <c r="G345" s="9"/>
      <c r="H345" s="7"/>
      <c r="I345" s="11"/>
    </row>
    <row r="346" spans="1:9" x14ac:dyDescent="0.25">
      <c r="A346" s="9"/>
      <c r="B346" s="9"/>
      <c r="C346" s="9"/>
      <c r="D346" s="9"/>
      <c r="E346" s="8"/>
      <c r="F346" s="9"/>
      <c r="G346" s="9"/>
      <c r="H346" s="7"/>
      <c r="I346" s="11"/>
    </row>
    <row r="347" spans="1:9" x14ac:dyDescent="0.25">
      <c r="A347" s="9"/>
      <c r="B347" s="9"/>
      <c r="C347" s="9"/>
      <c r="D347" s="9"/>
      <c r="E347" s="8"/>
      <c r="F347" s="9"/>
      <c r="G347" s="9"/>
      <c r="H347" s="7"/>
      <c r="I347" s="11"/>
    </row>
    <row r="348" spans="1:9" x14ac:dyDescent="0.25">
      <c r="A348" s="9"/>
      <c r="B348" s="9"/>
      <c r="C348" s="9"/>
      <c r="D348" s="9"/>
      <c r="E348" s="8"/>
      <c r="F348" s="9"/>
      <c r="G348" s="9"/>
      <c r="H348" s="7"/>
      <c r="I348" s="11"/>
    </row>
    <row r="349" spans="1:9" x14ac:dyDescent="0.25">
      <c r="A349" s="9"/>
      <c r="B349" s="9"/>
      <c r="C349" s="9"/>
      <c r="D349" s="9"/>
      <c r="E349" s="8"/>
      <c r="F349" s="9"/>
      <c r="G349" s="9"/>
      <c r="H349" s="7"/>
      <c r="I349" s="11"/>
    </row>
    <row r="350" spans="1:9" x14ac:dyDescent="0.25">
      <c r="A350" s="9"/>
      <c r="B350" s="9"/>
      <c r="C350" s="9"/>
      <c r="D350" s="9"/>
      <c r="E350" s="8"/>
      <c r="F350" s="9"/>
      <c r="G350" s="9"/>
      <c r="H350" s="7"/>
      <c r="I350" s="11"/>
    </row>
    <row r="351" spans="1:9" x14ac:dyDescent="0.25">
      <c r="A351" s="9"/>
      <c r="B351" s="9"/>
      <c r="C351" s="9"/>
      <c r="D351" s="9"/>
      <c r="E351" s="8"/>
      <c r="F351" s="9"/>
      <c r="G351" s="9"/>
      <c r="H351" s="7"/>
      <c r="I351" s="11"/>
    </row>
    <row r="352" spans="1:9" x14ac:dyDescent="0.25">
      <c r="A352" s="9"/>
      <c r="B352" s="9"/>
      <c r="C352" s="9"/>
      <c r="D352" s="9"/>
      <c r="E352" s="8"/>
      <c r="F352" s="9"/>
      <c r="G352" s="9"/>
      <c r="H352" s="7"/>
      <c r="I352" s="11"/>
    </row>
    <row r="353" spans="1:9" x14ac:dyDescent="0.25">
      <c r="A353" s="9"/>
      <c r="B353" s="9"/>
      <c r="C353" s="9"/>
      <c r="D353" s="9"/>
      <c r="E353" s="8"/>
      <c r="F353" s="9"/>
      <c r="G353" s="9"/>
      <c r="H353" s="7"/>
      <c r="I353" s="11"/>
    </row>
    <row r="354" spans="1:9" x14ac:dyDescent="0.25">
      <c r="A354" s="9"/>
      <c r="B354" s="9"/>
      <c r="C354" s="9"/>
      <c r="D354" s="9"/>
      <c r="E354" s="8"/>
      <c r="F354" s="9"/>
      <c r="G354" s="9"/>
      <c r="H354" s="7"/>
      <c r="I354" s="11"/>
    </row>
    <row r="355" spans="1:9" x14ac:dyDescent="0.25">
      <c r="A355" s="9"/>
      <c r="B355" s="9"/>
      <c r="C355" s="9"/>
      <c r="D355" s="9"/>
      <c r="E355" s="8"/>
      <c r="F355" s="9"/>
      <c r="G355" s="9"/>
      <c r="H355" s="7"/>
      <c r="I355" s="11"/>
    </row>
    <row r="356" spans="1:9" x14ac:dyDescent="0.25">
      <c r="A356" s="9"/>
      <c r="B356" s="9"/>
      <c r="C356" s="9"/>
      <c r="D356" s="9"/>
      <c r="E356" s="8"/>
      <c r="F356" s="9"/>
      <c r="G356" s="9"/>
      <c r="H356" s="7"/>
      <c r="I356" s="11"/>
    </row>
    <row r="357" spans="1:9" x14ac:dyDescent="0.25">
      <c r="A357" s="9"/>
      <c r="B357" s="9"/>
      <c r="C357" s="9"/>
      <c r="D357" s="9"/>
      <c r="E357" s="8"/>
      <c r="F357" s="9"/>
      <c r="G357" s="9"/>
      <c r="H357" s="7"/>
      <c r="I357" s="11"/>
    </row>
    <row r="358" spans="1:9" x14ac:dyDescent="0.25">
      <c r="A358" s="9"/>
      <c r="B358" s="9"/>
      <c r="C358" s="9"/>
      <c r="D358" s="9"/>
      <c r="E358" s="8"/>
      <c r="F358" s="9"/>
      <c r="G358" s="9"/>
      <c r="H358" s="7"/>
      <c r="I358" s="11"/>
    </row>
    <row r="359" spans="1:9" x14ac:dyDescent="0.25">
      <c r="A359" s="9"/>
      <c r="B359" s="9"/>
      <c r="C359" s="9"/>
      <c r="D359" s="9"/>
      <c r="E359" s="8"/>
      <c r="F359" s="9"/>
      <c r="G359" s="9"/>
      <c r="H359" s="7"/>
      <c r="I359" s="11"/>
    </row>
    <row r="360" spans="1:9" x14ac:dyDescent="0.25">
      <c r="A360" s="9"/>
      <c r="B360" s="9"/>
      <c r="C360" s="9"/>
      <c r="D360" s="9"/>
      <c r="E360" s="8"/>
      <c r="F360" s="9"/>
      <c r="G360" s="9"/>
      <c r="H360" s="7"/>
      <c r="I360" s="11"/>
    </row>
    <row r="361" spans="1:9" x14ac:dyDescent="0.25">
      <c r="A361" s="9"/>
      <c r="B361" s="9"/>
      <c r="C361" s="9"/>
      <c r="D361" s="9"/>
      <c r="E361" s="8"/>
      <c r="F361" s="9"/>
      <c r="G361" s="9"/>
      <c r="H361" s="7"/>
      <c r="I361" s="11"/>
    </row>
    <row r="362" spans="1:9" x14ac:dyDescent="0.25">
      <c r="A362" s="9"/>
      <c r="B362" s="9"/>
      <c r="C362" s="9"/>
      <c r="D362" s="9"/>
      <c r="E362" s="8"/>
      <c r="F362" s="9"/>
      <c r="G362" s="9"/>
      <c r="H362" s="7"/>
      <c r="I362" s="11"/>
    </row>
    <row r="363" spans="1:9" x14ac:dyDescent="0.25">
      <c r="A363" s="9"/>
      <c r="B363" s="9"/>
      <c r="C363" s="9"/>
      <c r="D363" s="9"/>
      <c r="E363" s="8"/>
      <c r="F363" s="9"/>
      <c r="G363" s="9"/>
      <c r="H363" s="7"/>
      <c r="I363" s="11"/>
    </row>
    <row r="364" spans="1:9" x14ac:dyDescent="0.25">
      <c r="A364" s="9"/>
      <c r="B364" s="9"/>
      <c r="C364" s="9"/>
      <c r="D364" s="9"/>
      <c r="E364" s="8"/>
      <c r="F364" s="9"/>
      <c r="G364" s="9"/>
      <c r="H364" s="7"/>
      <c r="I364" s="11"/>
    </row>
    <row r="365" spans="1:9" x14ac:dyDescent="0.25">
      <c r="A365" s="9"/>
      <c r="B365" s="9"/>
      <c r="C365" s="9"/>
      <c r="D365" s="9"/>
      <c r="E365" s="8"/>
      <c r="F365" s="9"/>
      <c r="G365" s="9"/>
      <c r="H365" s="7"/>
      <c r="I365" s="11"/>
    </row>
    <row r="366" spans="1:9" x14ac:dyDescent="0.25">
      <c r="A366" s="9"/>
      <c r="B366" s="9"/>
      <c r="C366" s="9"/>
      <c r="D366" s="9"/>
      <c r="E366" s="8"/>
      <c r="F366" s="9"/>
      <c r="G366" s="9"/>
      <c r="H366" s="7"/>
      <c r="I366" s="11"/>
    </row>
    <row r="367" spans="1:9" x14ac:dyDescent="0.25">
      <c r="A367" s="9"/>
      <c r="B367" s="9"/>
      <c r="C367" s="9"/>
      <c r="D367" s="9"/>
      <c r="E367" s="8"/>
      <c r="F367" s="9"/>
      <c r="G367" s="9"/>
      <c r="H367" s="7"/>
      <c r="I367" s="11"/>
    </row>
    <row r="368" spans="1:9" x14ac:dyDescent="0.25">
      <c r="A368" s="9"/>
      <c r="B368" s="9"/>
      <c r="C368" s="9"/>
      <c r="D368" s="9"/>
      <c r="E368" s="8"/>
      <c r="F368" s="9"/>
      <c r="G368" s="9"/>
      <c r="H368" s="7"/>
      <c r="I368" s="11"/>
    </row>
    <row r="369" spans="1:9" x14ac:dyDescent="0.25">
      <c r="A369" s="9"/>
      <c r="B369" s="9"/>
      <c r="C369" s="9"/>
      <c r="D369" s="9"/>
      <c r="E369" s="8"/>
      <c r="F369" s="9"/>
      <c r="G369" s="9"/>
      <c r="H369" s="7"/>
      <c r="I369" s="11"/>
    </row>
    <row r="370" spans="1:9" x14ac:dyDescent="0.25">
      <c r="A370" s="9"/>
      <c r="B370" s="9"/>
      <c r="C370" s="9"/>
      <c r="D370" s="9"/>
      <c r="E370" s="8"/>
      <c r="F370" s="9"/>
      <c r="G370" s="9"/>
      <c r="H370" s="7"/>
      <c r="I370" s="11"/>
    </row>
    <row r="371" spans="1:9" x14ac:dyDescent="0.25">
      <c r="A371" s="9"/>
      <c r="B371" s="9"/>
      <c r="C371" s="9"/>
      <c r="D371" s="9"/>
      <c r="E371" s="8"/>
      <c r="F371" s="9"/>
      <c r="G371" s="9"/>
      <c r="H371" s="7"/>
      <c r="I371" s="11"/>
    </row>
    <row r="372" spans="1:9" x14ac:dyDescent="0.25">
      <c r="A372" s="9"/>
      <c r="B372" s="9"/>
      <c r="C372" s="9"/>
      <c r="D372" s="9"/>
      <c r="E372" s="8"/>
      <c r="F372" s="9"/>
      <c r="G372" s="9"/>
      <c r="H372" s="7"/>
      <c r="I372" s="11"/>
    </row>
    <row r="373" spans="1:9" x14ac:dyDescent="0.25">
      <c r="A373" s="9"/>
      <c r="B373" s="9"/>
      <c r="C373" s="9"/>
      <c r="D373" s="9"/>
      <c r="E373" s="8"/>
      <c r="F373" s="9"/>
      <c r="G373" s="9"/>
      <c r="H373" s="7"/>
      <c r="I373" s="11"/>
    </row>
    <row r="374" spans="1:9" x14ac:dyDescent="0.25">
      <c r="A374" s="9"/>
      <c r="B374" s="9"/>
      <c r="C374" s="9"/>
      <c r="D374" s="9"/>
      <c r="E374" s="8"/>
      <c r="F374" s="9"/>
      <c r="G374" s="9"/>
      <c r="H374" s="7"/>
      <c r="I374" s="11"/>
    </row>
    <row r="375" spans="1:9" x14ac:dyDescent="0.25">
      <c r="A375" s="9"/>
      <c r="B375" s="9"/>
      <c r="C375" s="9"/>
      <c r="D375" s="9"/>
      <c r="E375" s="8"/>
      <c r="F375" s="9"/>
      <c r="G375" s="9"/>
      <c r="H375" s="7"/>
      <c r="I375" s="11"/>
    </row>
    <row r="376" spans="1:9" x14ac:dyDescent="0.25">
      <c r="A376" s="9"/>
      <c r="B376" s="9"/>
      <c r="C376" s="9"/>
      <c r="D376" s="9"/>
      <c r="E376" s="8"/>
      <c r="F376" s="9"/>
      <c r="G376" s="9"/>
      <c r="H376" s="7"/>
      <c r="I376" s="11"/>
    </row>
    <row r="377" spans="1:9" x14ac:dyDescent="0.25">
      <c r="A377" s="9"/>
      <c r="B377" s="9"/>
      <c r="C377" s="9"/>
      <c r="D377" s="9"/>
      <c r="E377" s="8"/>
      <c r="F377" s="9"/>
      <c r="G377" s="9"/>
      <c r="H377" s="7"/>
      <c r="I377" s="11"/>
    </row>
    <row r="378" spans="1:9" x14ac:dyDescent="0.25">
      <c r="A378" s="9"/>
      <c r="B378" s="9"/>
      <c r="C378" s="9"/>
      <c r="D378" s="9"/>
      <c r="E378" s="8"/>
      <c r="F378" s="9"/>
      <c r="G378" s="9"/>
      <c r="H378" s="7"/>
      <c r="I378" s="11"/>
    </row>
    <row r="379" spans="1:9" x14ac:dyDescent="0.25">
      <c r="A379" s="9"/>
      <c r="B379" s="9"/>
      <c r="C379" s="9"/>
      <c r="D379" s="9"/>
      <c r="E379" s="8"/>
      <c r="F379" s="9"/>
      <c r="G379" s="9"/>
      <c r="H379" s="7"/>
      <c r="I379" s="11"/>
    </row>
    <row r="380" spans="1:9" x14ac:dyDescent="0.25">
      <c r="A380" s="9"/>
      <c r="B380" s="9"/>
      <c r="C380" s="9"/>
      <c r="D380" s="9"/>
      <c r="E380" s="8"/>
      <c r="F380" s="9"/>
      <c r="G380" s="9"/>
      <c r="H380" s="7"/>
      <c r="I380" s="11"/>
    </row>
    <row r="381" spans="1:9" x14ac:dyDescent="0.25">
      <c r="A381" s="9"/>
      <c r="B381" s="9"/>
      <c r="C381" s="9"/>
      <c r="D381" s="9"/>
      <c r="E381" s="8"/>
      <c r="F381" s="9"/>
      <c r="G381" s="9"/>
      <c r="H381" s="7"/>
      <c r="I381" s="11"/>
    </row>
    <row r="382" spans="1:9" x14ac:dyDescent="0.25">
      <c r="A382" s="9"/>
      <c r="B382" s="9"/>
      <c r="C382" s="9"/>
      <c r="D382" s="9"/>
      <c r="E382" s="8"/>
      <c r="F382" s="9"/>
      <c r="G382" s="9"/>
      <c r="H382" s="7"/>
      <c r="I382" s="11"/>
    </row>
    <row r="383" spans="1:9" x14ac:dyDescent="0.25">
      <c r="A383" s="9"/>
      <c r="B383" s="9"/>
      <c r="C383" s="9"/>
      <c r="D383" s="9"/>
      <c r="E383" s="8"/>
      <c r="F383" s="9"/>
      <c r="G383" s="9"/>
      <c r="H383" s="7"/>
      <c r="I383" s="11"/>
    </row>
    <row r="384" spans="1:9" x14ac:dyDescent="0.25">
      <c r="A384" s="9"/>
      <c r="B384" s="9"/>
      <c r="C384" s="9"/>
      <c r="D384" s="9"/>
      <c r="E384" s="8"/>
      <c r="F384" s="9"/>
      <c r="G384" s="9"/>
      <c r="H384" s="7"/>
      <c r="I384" s="11"/>
    </row>
    <row r="385" spans="1:9" x14ac:dyDescent="0.25">
      <c r="A385" s="9"/>
      <c r="B385" s="9"/>
      <c r="C385" s="9"/>
      <c r="D385" s="9"/>
      <c r="E385" s="8"/>
      <c r="F385" s="9"/>
      <c r="G385" s="9"/>
      <c r="H385" s="7"/>
      <c r="I385" s="11"/>
    </row>
    <row r="386" spans="1:9" x14ac:dyDescent="0.25">
      <c r="A386" s="9"/>
      <c r="B386" s="9"/>
      <c r="C386" s="9"/>
      <c r="D386" s="9"/>
      <c r="E386" s="8"/>
      <c r="F386" s="9"/>
      <c r="G386" s="9"/>
      <c r="H386" s="7"/>
      <c r="I386" s="11"/>
    </row>
    <row r="387" spans="1:9" x14ac:dyDescent="0.25">
      <c r="A387" s="9"/>
      <c r="B387" s="9"/>
      <c r="C387" s="9"/>
      <c r="D387" s="9"/>
      <c r="E387" s="8"/>
      <c r="F387" s="9"/>
      <c r="G387" s="9"/>
      <c r="H387" s="7"/>
      <c r="I387" s="11"/>
    </row>
    <row r="388" spans="1:9" x14ac:dyDescent="0.25">
      <c r="A388" s="9"/>
      <c r="B388" s="9"/>
      <c r="C388" s="9"/>
      <c r="D388" s="9"/>
      <c r="E388" s="8"/>
      <c r="F388" s="9"/>
      <c r="G388" s="9"/>
      <c r="H388" s="7"/>
      <c r="I388" s="11"/>
    </row>
    <row r="389" spans="1:9" x14ac:dyDescent="0.25">
      <c r="A389" s="9"/>
      <c r="B389" s="9"/>
      <c r="C389" s="9"/>
      <c r="D389" s="9"/>
      <c r="E389" s="8"/>
      <c r="F389" s="9"/>
      <c r="G389" s="9"/>
      <c r="H389" s="7"/>
      <c r="I389" s="11"/>
    </row>
    <row r="390" spans="1:9" x14ac:dyDescent="0.25">
      <c r="A390" s="9"/>
      <c r="B390" s="9"/>
      <c r="C390" s="9"/>
      <c r="D390" s="9"/>
      <c r="E390" s="8"/>
      <c r="F390" s="9"/>
      <c r="G390" s="9"/>
      <c r="H390" s="7"/>
      <c r="I390" s="11"/>
    </row>
    <row r="391" spans="1:9" x14ac:dyDescent="0.25">
      <c r="A391" s="9"/>
      <c r="B391" s="9"/>
      <c r="C391" s="9"/>
      <c r="D391" s="9"/>
      <c r="E391" s="8"/>
      <c r="F391" s="9"/>
      <c r="G391" s="9"/>
      <c r="H391" s="7"/>
      <c r="I391" s="11"/>
    </row>
    <row r="392" spans="1:9" x14ac:dyDescent="0.25">
      <c r="A392" s="9"/>
      <c r="B392" s="9"/>
      <c r="C392" s="9"/>
      <c r="D392" s="9"/>
      <c r="E392" s="8"/>
      <c r="F392" s="9"/>
      <c r="G392" s="9"/>
      <c r="H392" s="7"/>
      <c r="I392" s="11"/>
    </row>
    <row r="393" spans="1:9" x14ac:dyDescent="0.25">
      <c r="A393" s="9"/>
      <c r="B393" s="9"/>
      <c r="C393" s="9"/>
      <c r="D393" s="9"/>
      <c r="E393" s="8"/>
      <c r="F393" s="9"/>
      <c r="G393" s="9"/>
      <c r="H393" s="7"/>
      <c r="I393" s="11"/>
    </row>
    <row r="394" spans="1:9" x14ac:dyDescent="0.25">
      <c r="A394" s="9"/>
      <c r="B394" s="9"/>
      <c r="C394" s="9"/>
      <c r="D394" s="9"/>
      <c r="E394" s="8"/>
      <c r="F394" s="9"/>
      <c r="G394" s="9"/>
      <c r="H394" s="7"/>
      <c r="I394" s="11"/>
    </row>
    <row r="395" spans="1:9" x14ac:dyDescent="0.25">
      <c r="A395" s="9"/>
      <c r="B395" s="9"/>
      <c r="C395" s="9"/>
      <c r="D395" s="9"/>
      <c r="E395" s="8"/>
      <c r="F395" s="9"/>
      <c r="G395" s="9"/>
      <c r="H395" s="7"/>
      <c r="I395" s="11"/>
    </row>
    <row r="396" spans="1:9" x14ac:dyDescent="0.25">
      <c r="A396" s="9"/>
      <c r="B396" s="9"/>
      <c r="C396" s="9"/>
      <c r="D396" s="9"/>
      <c r="E396" s="8"/>
      <c r="F396" s="9"/>
      <c r="G396" s="9"/>
      <c r="H396" s="7"/>
      <c r="I396" s="11"/>
    </row>
    <row r="397" spans="1:9" x14ac:dyDescent="0.25">
      <c r="A397" s="9"/>
      <c r="B397" s="9"/>
      <c r="C397" s="9"/>
      <c r="D397" s="9"/>
      <c r="E397" s="8"/>
      <c r="F397" s="9"/>
      <c r="G397" s="9"/>
      <c r="H397" s="7"/>
      <c r="I397" s="11"/>
    </row>
    <row r="398" spans="1:9" x14ac:dyDescent="0.25">
      <c r="A398" s="9"/>
      <c r="B398" s="9"/>
      <c r="C398" s="9"/>
      <c r="D398" s="9"/>
      <c r="E398" s="8"/>
      <c r="F398" s="9"/>
      <c r="G398" s="9"/>
      <c r="H398" s="7"/>
      <c r="I398" s="11"/>
    </row>
    <row r="399" spans="1:9" x14ac:dyDescent="0.25">
      <c r="A399" s="9"/>
      <c r="B399" s="9"/>
      <c r="C399" s="9"/>
      <c r="D399" s="9"/>
      <c r="E399" s="8"/>
      <c r="F399" s="9"/>
      <c r="G399" s="9"/>
      <c r="H399" s="7"/>
      <c r="I399" s="11"/>
    </row>
    <row r="400" spans="1:9" x14ac:dyDescent="0.25">
      <c r="A400" s="9"/>
      <c r="B400" s="9"/>
      <c r="C400" s="9"/>
      <c r="D400" s="9"/>
      <c r="E400" s="8"/>
      <c r="F400" s="9"/>
      <c r="G400" s="9"/>
      <c r="H400" s="7"/>
      <c r="I400" s="11"/>
    </row>
    <row r="401" spans="5:8" x14ac:dyDescent="0.25">
      <c r="E401" s="12"/>
      <c r="H401" s="13"/>
    </row>
    <row r="402" spans="5:8" x14ac:dyDescent="0.25">
      <c r="E402" s="12"/>
      <c r="H402" s="13"/>
    </row>
    <row r="403" spans="5:8" x14ac:dyDescent="0.25">
      <c r="E403" s="12"/>
      <c r="H403" s="13"/>
    </row>
    <row r="404" spans="5:8" x14ac:dyDescent="0.25">
      <c r="E404" s="12"/>
      <c r="H404" s="13"/>
    </row>
    <row r="405" spans="5:8" x14ac:dyDescent="0.25">
      <c r="E405" s="12"/>
      <c r="H405" s="13"/>
    </row>
    <row r="406" spans="5:8" x14ac:dyDescent="0.25">
      <c r="E406" s="12"/>
      <c r="H406" s="13"/>
    </row>
    <row r="407" spans="5:8" x14ac:dyDescent="0.25">
      <c r="E407" s="12"/>
      <c r="H407" s="13"/>
    </row>
    <row r="408" spans="5:8" x14ac:dyDescent="0.25">
      <c r="E408" s="12"/>
      <c r="H408" s="13"/>
    </row>
    <row r="409" spans="5:8" x14ac:dyDescent="0.25">
      <c r="E409" s="12"/>
      <c r="H409" s="13"/>
    </row>
    <row r="410" spans="5:8" x14ac:dyDescent="0.25">
      <c r="E410" s="12"/>
      <c r="H410" s="13"/>
    </row>
    <row r="411" spans="5:8" x14ac:dyDescent="0.25">
      <c r="E411" s="12"/>
      <c r="H411" s="13"/>
    </row>
    <row r="412" spans="5:8" x14ac:dyDescent="0.25">
      <c r="E412" s="12"/>
      <c r="H412" s="13"/>
    </row>
    <row r="413" spans="5:8" x14ac:dyDescent="0.25">
      <c r="E413" s="12"/>
      <c r="H413" s="13"/>
    </row>
    <row r="414" spans="5:8" x14ac:dyDescent="0.25">
      <c r="E414" s="12"/>
      <c r="H414" s="13"/>
    </row>
    <row r="415" spans="5:8" x14ac:dyDescent="0.25">
      <c r="E415" s="12"/>
      <c r="H415" s="13"/>
    </row>
    <row r="416" spans="5:8" x14ac:dyDescent="0.25">
      <c r="E416" s="12"/>
      <c r="H416" s="13"/>
    </row>
    <row r="417" spans="5:8" x14ac:dyDescent="0.25">
      <c r="E417" s="12"/>
      <c r="H417" s="13"/>
    </row>
    <row r="418" spans="5:8" x14ac:dyDescent="0.25">
      <c r="E418" s="12"/>
      <c r="H418" s="13"/>
    </row>
    <row r="419" spans="5:8" x14ac:dyDescent="0.25">
      <c r="E419" s="12"/>
      <c r="H419" s="13"/>
    </row>
    <row r="420" spans="5:8" x14ac:dyDescent="0.25">
      <c r="E420" s="12"/>
      <c r="H420" s="13"/>
    </row>
    <row r="421" spans="5:8" x14ac:dyDescent="0.25">
      <c r="E421" s="12"/>
      <c r="H421" s="13"/>
    </row>
    <row r="422" spans="5:8" x14ac:dyDescent="0.25">
      <c r="E422" s="12"/>
      <c r="H422" s="13"/>
    </row>
    <row r="423" spans="5:8" x14ac:dyDescent="0.25">
      <c r="E423" s="12"/>
      <c r="H423" s="13"/>
    </row>
    <row r="424" spans="5:8" x14ac:dyDescent="0.25">
      <c r="E424" s="12"/>
      <c r="H424" s="13"/>
    </row>
    <row r="425" spans="5:8" x14ac:dyDescent="0.25">
      <c r="E425" s="12"/>
      <c r="H425" s="13"/>
    </row>
    <row r="426" spans="5:8" x14ac:dyDescent="0.25">
      <c r="E426" s="12"/>
      <c r="H426" s="13"/>
    </row>
    <row r="427" spans="5:8" x14ac:dyDescent="0.25">
      <c r="E427" s="12"/>
      <c r="H427" s="13"/>
    </row>
    <row r="428" spans="5:8" x14ac:dyDescent="0.25">
      <c r="E428" s="12"/>
      <c r="H428" s="13"/>
    </row>
    <row r="429" spans="5:8" x14ac:dyDescent="0.25">
      <c r="E429" s="12"/>
      <c r="H429" s="13"/>
    </row>
    <row r="430" spans="5:8" x14ac:dyDescent="0.25">
      <c r="E430" s="12"/>
      <c r="H430" s="13"/>
    </row>
    <row r="431" spans="5:8" x14ac:dyDescent="0.25">
      <c r="E431" s="12"/>
      <c r="H431" s="13"/>
    </row>
    <row r="432" spans="5:8" x14ac:dyDescent="0.25">
      <c r="E432" s="12"/>
      <c r="H432" s="13"/>
    </row>
    <row r="433" spans="5:8" x14ac:dyDescent="0.25">
      <c r="E433" s="12"/>
      <c r="H433" s="13"/>
    </row>
    <row r="434" spans="5:8" x14ac:dyDescent="0.25">
      <c r="E434" s="12"/>
      <c r="H434" s="13"/>
    </row>
    <row r="435" spans="5:8" x14ac:dyDescent="0.25">
      <c r="E435" s="12"/>
      <c r="H435" s="13"/>
    </row>
    <row r="436" spans="5:8" x14ac:dyDescent="0.25">
      <c r="E436" s="12"/>
      <c r="H436" s="13"/>
    </row>
    <row r="437" spans="5:8" x14ac:dyDescent="0.25">
      <c r="E437" s="12"/>
      <c r="H437" s="13"/>
    </row>
    <row r="438" spans="5:8" x14ac:dyDescent="0.25">
      <c r="E438" s="12"/>
      <c r="H438" s="13"/>
    </row>
    <row r="439" spans="5:8" x14ac:dyDescent="0.25">
      <c r="E439" s="12"/>
      <c r="H439" s="13"/>
    </row>
    <row r="440" spans="5:8" x14ac:dyDescent="0.25">
      <c r="E440" s="12"/>
      <c r="H440" s="13"/>
    </row>
    <row r="441" spans="5:8" x14ac:dyDescent="0.25">
      <c r="E441" s="12"/>
      <c r="H441" s="13"/>
    </row>
    <row r="442" spans="5:8" x14ac:dyDescent="0.25">
      <c r="E442" s="12"/>
      <c r="H442" s="13"/>
    </row>
    <row r="443" spans="5:8" x14ac:dyDescent="0.25">
      <c r="E443" s="12"/>
      <c r="H443" s="13"/>
    </row>
    <row r="444" spans="5:8" x14ac:dyDescent="0.25">
      <c r="E444" s="12"/>
      <c r="H444" s="13"/>
    </row>
    <row r="445" spans="5:8" x14ac:dyDescent="0.25">
      <c r="E445" s="12"/>
      <c r="H445" s="13"/>
    </row>
    <row r="446" spans="5:8" x14ac:dyDescent="0.25">
      <c r="E446" s="12"/>
      <c r="H446" s="13"/>
    </row>
    <row r="447" spans="5:8" x14ac:dyDescent="0.25">
      <c r="E447" s="12"/>
      <c r="H447" s="13"/>
    </row>
    <row r="448" spans="5:8" x14ac:dyDescent="0.25">
      <c r="E448" s="12"/>
      <c r="H448" s="13"/>
    </row>
    <row r="449" spans="5:8" x14ac:dyDescent="0.25">
      <c r="E449" s="12"/>
      <c r="H449" s="13"/>
    </row>
    <row r="450" spans="5:8" x14ac:dyDescent="0.25">
      <c r="E450" s="12"/>
      <c r="H450" s="13"/>
    </row>
    <row r="451" spans="5:8" x14ac:dyDescent="0.25">
      <c r="E451" s="12"/>
      <c r="H451" s="13"/>
    </row>
    <row r="452" spans="5:8" x14ac:dyDescent="0.25">
      <c r="E452" s="12"/>
      <c r="H452" s="13"/>
    </row>
    <row r="453" spans="5:8" x14ac:dyDescent="0.25">
      <c r="E453" s="12"/>
      <c r="H453" s="13"/>
    </row>
    <row r="454" spans="5:8" x14ac:dyDescent="0.25">
      <c r="E454" s="12"/>
      <c r="H454" s="13"/>
    </row>
    <row r="455" spans="5:8" x14ac:dyDescent="0.25">
      <c r="E455" s="12"/>
      <c r="H455" s="13"/>
    </row>
    <row r="456" spans="5:8" x14ac:dyDescent="0.25">
      <c r="E456" s="12"/>
      <c r="H456" s="13"/>
    </row>
    <row r="457" spans="5:8" x14ac:dyDescent="0.25">
      <c r="E457" s="12"/>
      <c r="H457" s="13"/>
    </row>
    <row r="458" spans="5:8" x14ac:dyDescent="0.25">
      <c r="E458" s="12"/>
      <c r="H458" s="13"/>
    </row>
    <row r="459" spans="5:8" x14ac:dyDescent="0.25">
      <c r="E459" s="12"/>
      <c r="H459" s="13"/>
    </row>
    <row r="460" spans="5:8" x14ac:dyDescent="0.25">
      <c r="E460" s="12"/>
      <c r="H460" s="13"/>
    </row>
    <row r="461" spans="5:8" x14ac:dyDescent="0.25">
      <c r="E461" s="12"/>
      <c r="H461" s="13"/>
    </row>
    <row r="462" spans="5:8" x14ac:dyDescent="0.25">
      <c r="E462" s="12"/>
      <c r="H462" s="13"/>
    </row>
    <row r="463" spans="5:8" x14ac:dyDescent="0.25">
      <c r="E463" s="12"/>
      <c r="H463" s="13"/>
    </row>
    <row r="464" spans="5:8" x14ac:dyDescent="0.25">
      <c r="E464" s="12"/>
      <c r="H464" s="13"/>
    </row>
    <row r="465" spans="5:8" x14ac:dyDescent="0.25">
      <c r="E465" s="12"/>
      <c r="H465" s="13"/>
    </row>
    <row r="466" spans="5:8" x14ac:dyDescent="0.25">
      <c r="E466" s="12"/>
      <c r="H466" s="13"/>
    </row>
    <row r="467" spans="5:8" x14ac:dyDescent="0.25">
      <c r="E467" s="12"/>
      <c r="H467" s="13"/>
    </row>
    <row r="468" spans="5:8" x14ac:dyDescent="0.25">
      <c r="E468" s="12"/>
      <c r="H468" s="13"/>
    </row>
    <row r="469" spans="5:8" x14ac:dyDescent="0.25">
      <c r="E469" s="12"/>
      <c r="H469" s="13"/>
    </row>
    <row r="470" spans="5:8" x14ac:dyDescent="0.25">
      <c r="E470" s="12"/>
      <c r="H470" s="13"/>
    </row>
    <row r="471" spans="5:8" x14ac:dyDescent="0.25">
      <c r="E471" s="12"/>
      <c r="H471" s="13"/>
    </row>
    <row r="472" spans="5:8" x14ac:dyDescent="0.25">
      <c r="E472" s="12"/>
      <c r="H472" s="13"/>
    </row>
    <row r="473" spans="5:8" x14ac:dyDescent="0.25">
      <c r="E473" s="12"/>
      <c r="H473" s="13"/>
    </row>
    <row r="474" spans="5:8" x14ac:dyDescent="0.25">
      <c r="E474" s="12"/>
      <c r="H474" s="13"/>
    </row>
    <row r="475" spans="5:8" x14ac:dyDescent="0.25">
      <c r="E475" s="12"/>
      <c r="H475" s="13"/>
    </row>
    <row r="476" spans="5:8" x14ac:dyDescent="0.25">
      <c r="E476" s="12"/>
      <c r="H476" s="13"/>
    </row>
    <row r="477" spans="5:8" x14ac:dyDescent="0.25">
      <c r="E477" s="12"/>
      <c r="H477" s="13"/>
    </row>
    <row r="478" spans="5:8" x14ac:dyDescent="0.25">
      <c r="E478" s="12"/>
      <c r="H478" s="13"/>
    </row>
    <row r="479" spans="5:8" x14ac:dyDescent="0.25">
      <c r="E479" s="12"/>
      <c r="H479" s="13"/>
    </row>
    <row r="480" spans="5:8" x14ac:dyDescent="0.25">
      <c r="E480" s="12"/>
      <c r="H480" s="13"/>
    </row>
    <row r="481" spans="5:8" x14ac:dyDescent="0.25">
      <c r="E481" s="12"/>
      <c r="H481" s="13"/>
    </row>
    <row r="482" spans="5:8" x14ac:dyDescent="0.25">
      <c r="E482" s="12"/>
      <c r="H482" s="13"/>
    </row>
    <row r="483" spans="5:8" x14ac:dyDescent="0.25">
      <c r="E483" s="12"/>
      <c r="H483" s="13"/>
    </row>
    <row r="484" spans="5:8" x14ac:dyDescent="0.25">
      <c r="E484" s="12"/>
      <c r="H484" s="13"/>
    </row>
    <row r="485" spans="5:8" x14ac:dyDescent="0.25">
      <c r="E485" s="12"/>
      <c r="H485" s="13"/>
    </row>
    <row r="486" spans="5:8" x14ac:dyDescent="0.25">
      <c r="E486" s="12"/>
      <c r="H486" s="13"/>
    </row>
    <row r="487" spans="5:8" x14ac:dyDescent="0.25">
      <c r="E487" s="12"/>
      <c r="H487" s="13"/>
    </row>
    <row r="488" spans="5:8" x14ac:dyDescent="0.25">
      <c r="E488" s="12"/>
      <c r="H488" s="13"/>
    </row>
    <row r="489" spans="5:8" x14ac:dyDescent="0.25">
      <c r="E489" s="12"/>
      <c r="H489" s="13"/>
    </row>
    <row r="490" spans="5:8" x14ac:dyDescent="0.25">
      <c r="E490" s="12"/>
      <c r="H490" s="13"/>
    </row>
    <row r="491" spans="5:8" x14ac:dyDescent="0.25">
      <c r="E491" s="12"/>
      <c r="H491" s="13"/>
    </row>
    <row r="492" spans="5:8" x14ac:dyDescent="0.25">
      <c r="E492" s="12"/>
      <c r="H492" s="13"/>
    </row>
    <row r="493" spans="5:8" x14ac:dyDescent="0.25">
      <c r="E493" s="12"/>
      <c r="H493" s="13"/>
    </row>
    <row r="494" spans="5:8" x14ac:dyDescent="0.25">
      <c r="E494" s="12"/>
      <c r="H494" s="13"/>
    </row>
    <row r="495" spans="5:8" x14ac:dyDescent="0.25">
      <c r="E495" s="12"/>
      <c r="H495" s="13"/>
    </row>
    <row r="496" spans="5:8" x14ac:dyDescent="0.25">
      <c r="E496" s="12"/>
      <c r="H496" s="13"/>
    </row>
    <row r="497" spans="5:8" x14ac:dyDescent="0.25">
      <c r="E497" s="12"/>
      <c r="H497" s="13"/>
    </row>
    <row r="498" spans="5:8" x14ac:dyDescent="0.25">
      <c r="E498" s="12"/>
      <c r="H498" s="13"/>
    </row>
    <row r="499" spans="5:8" x14ac:dyDescent="0.25">
      <c r="E499" s="12"/>
      <c r="H499" s="13"/>
    </row>
    <row r="500" spans="5:8" x14ac:dyDescent="0.25">
      <c r="E500" s="12"/>
      <c r="H500" s="13"/>
    </row>
    <row r="501" spans="5:8" x14ac:dyDescent="0.25">
      <c r="E501" s="12"/>
      <c r="H501" s="13"/>
    </row>
    <row r="502" spans="5:8" x14ac:dyDescent="0.25">
      <c r="E502" s="12"/>
      <c r="H502" s="13"/>
    </row>
    <row r="503" spans="5:8" x14ac:dyDescent="0.25">
      <c r="E503" s="12"/>
      <c r="H503" s="13"/>
    </row>
    <row r="504" spans="5:8" x14ac:dyDescent="0.25">
      <c r="E504" s="12"/>
      <c r="H504" s="13"/>
    </row>
  </sheetData>
  <dataConsolidate/>
  <mergeCells count="7">
    <mergeCell ref="B1:E1"/>
    <mergeCell ref="H1:I1"/>
    <mergeCell ref="A2:I2"/>
    <mergeCell ref="A3:D3"/>
    <mergeCell ref="E3:G3"/>
    <mergeCell ref="H3:H4"/>
    <mergeCell ref="I3:I4"/>
  </mergeCells>
  <dataValidations disablePrompts="1" count="1">
    <dataValidation type="list" allowBlank="1" showInputMessage="1" showErrorMessage="1" sqref="E401:E504" xr:uid="{00000000-0002-0000-0000-000000000000}">
      <formula1>Wirkstoffe</formula1>
    </dataValidation>
  </dataValidations>
  <printOptions horizontalCentered="1"/>
  <pageMargins left="0.43307086614173229" right="0.43307086614173229" top="0.78740157480314965" bottom="0.78740157480314965" header="0.31496062992125984" footer="0.39370078740157483"/>
  <pageSetup paperSize="9" scale="80" orientation="landscape" horizontalDpi="300" verticalDpi="300" r:id="rId1"/>
  <headerFooter alignWithMargins="0">
    <oddFooter>&amp;L&amp;"Tahoma,Standard"&amp;8*) falls nicht zutreffend, Menge in Verbindung mit Einheit angeben
Bundesamt für Ernährungssicherheit • p.A. AGES, Spargelfeldstraße 191 • 1220 Wien &amp;C
&amp;R&amp;"Tahoma,Standard"&amp;8Seite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F21A2-6F03-46BF-B027-DA22EC97F7EA}">
  <dimension ref="A1:D598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4.4" x14ac:dyDescent="0.3"/>
  <cols>
    <col min="1" max="1" width="79.109375" style="41" bestFit="1" customWidth="1"/>
    <col min="2" max="2" width="12" style="37" bestFit="1" customWidth="1"/>
    <col min="3" max="3" width="12.109375" style="37" bestFit="1" customWidth="1"/>
    <col min="4" max="4" width="10.44140625" style="37" bestFit="1" customWidth="1"/>
    <col min="5" max="16384" width="11.5546875" style="37"/>
  </cols>
  <sheetData>
    <row r="1" spans="1:4" x14ac:dyDescent="0.3">
      <c r="A1" s="35" t="s">
        <v>16</v>
      </c>
      <c r="B1" s="36" t="s">
        <v>17</v>
      </c>
      <c r="C1" s="36" t="s">
        <v>18</v>
      </c>
      <c r="D1" s="36" t="s">
        <v>19</v>
      </c>
    </row>
    <row r="2" spans="1:4" x14ac:dyDescent="0.3">
      <c r="A2" s="38" t="s">
        <v>20</v>
      </c>
      <c r="B2" s="38" t="s">
        <v>20</v>
      </c>
      <c r="C2" s="38" t="s">
        <v>20</v>
      </c>
      <c r="D2" s="38" t="s">
        <v>20</v>
      </c>
    </row>
    <row r="3" spans="1:4" x14ac:dyDescent="0.3">
      <c r="A3" s="38" t="s">
        <v>21</v>
      </c>
      <c r="B3" s="38" t="s">
        <v>22</v>
      </c>
      <c r="C3" s="38" t="s">
        <v>23</v>
      </c>
      <c r="D3" s="39">
        <v>44604</v>
      </c>
    </row>
    <row r="4" spans="1:4" x14ac:dyDescent="0.3">
      <c r="A4" s="38" t="s">
        <v>24</v>
      </c>
      <c r="B4" s="38" t="s">
        <v>25</v>
      </c>
      <c r="C4" s="38" t="s">
        <v>26</v>
      </c>
      <c r="D4" s="39">
        <v>44305</v>
      </c>
    </row>
    <row r="5" spans="1:4" x14ac:dyDescent="0.3">
      <c r="A5" s="38" t="s">
        <v>27</v>
      </c>
      <c r="B5" s="38" t="s">
        <v>28</v>
      </c>
      <c r="C5" s="38" t="s">
        <v>29</v>
      </c>
      <c r="D5" s="39">
        <v>44603</v>
      </c>
    </row>
    <row r="6" spans="1:4" ht="27.6" x14ac:dyDescent="0.3">
      <c r="A6" s="38" t="s">
        <v>30</v>
      </c>
      <c r="B6" s="38" t="s">
        <v>31</v>
      </c>
      <c r="C6" s="38" t="s">
        <v>32</v>
      </c>
      <c r="D6" s="39">
        <v>44602</v>
      </c>
    </row>
    <row r="7" spans="1:4" x14ac:dyDescent="0.3">
      <c r="A7" s="38" t="s">
        <v>33</v>
      </c>
      <c r="B7" s="38" t="s">
        <v>34</v>
      </c>
      <c r="C7" s="38" t="s">
        <v>35</v>
      </c>
      <c r="D7" s="39">
        <v>44306</v>
      </c>
    </row>
    <row r="8" spans="1:4" x14ac:dyDescent="0.3">
      <c r="A8" s="38" t="s">
        <v>36</v>
      </c>
      <c r="B8" s="38" t="s">
        <v>37</v>
      </c>
      <c r="C8" s="38" t="s">
        <v>38</v>
      </c>
      <c r="D8" s="39">
        <v>18</v>
      </c>
    </row>
    <row r="9" spans="1:4" x14ac:dyDescent="0.3">
      <c r="A9" s="38" t="s">
        <v>39</v>
      </c>
      <c r="B9" s="38" t="s">
        <v>40</v>
      </c>
      <c r="C9" s="38" t="s">
        <v>41</v>
      </c>
      <c r="D9" s="39">
        <v>17</v>
      </c>
    </row>
    <row r="10" spans="1:4" x14ac:dyDescent="0.3">
      <c r="A10" s="38" t="s">
        <v>42</v>
      </c>
      <c r="B10" s="38" t="s">
        <v>43</v>
      </c>
      <c r="C10" s="38" t="s">
        <v>44</v>
      </c>
      <c r="D10" s="39">
        <v>773</v>
      </c>
    </row>
    <row r="11" spans="1:4" ht="27.6" x14ac:dyDescent="0.3">
      <c r="A11" s="38" t="s">
        <v>45</v>
      </c>
      <c r="B11" s="38" t="s">
        <v>46</v>
      </c>
      <c r="C11" s="38" t="s">
        <v>47</v>
      </c>
      <c r="D11" s="39">
        <v>756</v>
      </c>
    </row>
    <row r="12" spans="1:4" x14ac:dyDescent="0.3">
      <c r="A12" s="38" t="s">
        <v>48</v>
      </c>
      <c r="B12" s="38" t="s">
        <v>49</v>
      </c>
      <c r="C12" s="38" t="s">
        <v>50</v>
      </c>
      <c r="D12" s="39">
        <v>772</v>
      </c>
    </row>
    <row r="13" spans="1:4" x14ac:dyDescent="0.3">
      <c r="A13" s="38" t="s">
        <v>51</v>
      </c>
      <c r="B13" s="38" t="s">
        <v>52</v>
      </c>
      <c r="C13" s="38" t="s">
        <v>53</v>
      </c>
      <c r="D13" s="39">
        <v>808</v>
      </c>
    </row>
    <row r="14" spans="1:4" x14ac:dyDescent="0.3">
      <c r="A14" s="38" t="s">
        <v>54</v>
      </c>
      <c r="B14" s="38" t="s">
        <v>55</v>
      </c>
      <c r="C14" s="38" t="s">
        <v>56</v>
      </c>
      <c r="D14" s="39">
        <v>853</v>
      </c>
    </row>
    <row r="15" spans="1:4" x14ac:dyDescent="0.3">
      <c r="A15" s="38" t="s">
        <v>57</v>
      </c>
      <c r="B15" s="38" t="s">
        <v>58</v>
      </c>
      <c r="C15" s="38" t="s">
        <v>59</v>
      </c>
      <c r="D15" s="39"/>
    </row>
    <row r="16" spans="1:4" x14ac:dyDescent="0.3">
      <c r="A16" s="38" t="s">
        <v>60</v>
      </c>
      <c r="B16" s="38" t="s">
        <v>61</v>
      </c>
      <c r="C16" s="38" t="s">
        <v>62</v>
      </c>
      <c r="D16" s="39">
        <v>513</v>
      </c>
    </row>
    <row r="17" spans="1:4" x14ac:dyDescent="0.3">
      <c r="A17" s="38" t="s">
        <v>63</v>
      </c>
      <c r="B17" s="38" t="s">
        <v>64</v>
      </c>
      <c r="C17" s="38" t="s">
        <v>65</v>
      </c>
      <c r="D17" s="39">
        <v>744</v>
      </c>
    </row>
    <row r="18" spans="1:4" x14ac:dyDescent="0.3">
      <c r="A18" s="38" t="s">
        <v>66</v>
      </c>
      <c r="B18" s="38" t="s">
        <v>67</v>
      </c>
      <c r="C18" s="38" t="s">
        <v>68</v>
      </c>
      <c r="D18" s="39">
        <v>620</v>
      </c>
    </row>
    <row r="19" spans="1:4" x14ac:dyDescent="0.3">
      <c r="A19" s="38" t="s">
        <v>69</v>
      </c>
      <c r="B19" s="38" t="s">
        <v>70</v>
      </c>
      <c r="C19" s="38" t="s">
        <v>71</v>
      </c>
      <c r="D19" s="39">
        <v>399</v>
      </c>
    </row>
    <row r="20" spans="1:4" x14ac:dyDescent="0.3">
      <c r="A20" s="38" t="s">
        <v>72</v>
      </c>
      <c r="B20" s="38" t="s">
        <v>73</v>
      </c>
      <c r="C20" s="38">
        <v>2234562</v>
      </c>
      <c r="D20" s="39">
        <v>34</v>
      </c>
    </row>
    <row r="21" spans="1:4" x14ac:dyDescent="0.3">
      <c r="A21" s="38" t="s">
        <v>74</v>
      </c>
      <c r="B21" s="38" t="s">
        <v>75</v>
      </c>
      <c r="C21" s="38" t="s">
        <v>76</v>
      </c>
      <c r="D21" s="39">
        <v>61</v>
      </c>
    </row>
    <row r="22" spans="1:4" x14ac:dyDescent="0.3">
      <c r="A22" s="38" t="s">
        <v>77</v>
      </c>
      <c r="B22" s="38" t="s">
        <v>78</v>
      </c>
      <c r="C22" s="38" t="s">
        <v>79</v>
      </c>
      <c r="D22" s="39">
        <v>478</v>
      </c>
    </row>
    <row r="23" spans="1:4" x14ac:dyDescent="0.3">
      <c r="A23" s="38" t="s">
        <v>80</v>
      </c>
      <c r="B23" s="38" t="s">
        <v>81</v>
      </c>
      <c r="C23" s="38" t="s">
        <v>82</v>
      </c>
      <c r="D23" s="39">
        <v>177</v>
      </c>
    </row>
    <row r="24" spans="1:4" x14ac:dyDescent="0.3">
      <c r="A24" s="38" t="s">
        <v>83</v>
      </c>
      <c r="B24" s="38" t="s">
        <v>84</v>
      </c>
      <c r="C24" s="38" t="s">
        <v>85</v>
      </c>
      <c r="D24" s="39">
        <v>24</v>
      </c>
    </row>
    <row r="25" spans="1:4" x14ac:dyDescent="0.3">
      <c r="A25" s="38" t="s">
        <v>86</v>
      </c>
      <c r="B25" s="38" t="s">
        <v>87</v>
      </c>
      <c r="C25" s="38" t="s">
        <v>88</v>
      </c>
      <c r="D25" s="39">
        <v>31</v>
      </c>
    </row>
    <row r="26" spans="1:4" x14ac:dyDescent="0.3">
      <c r="A26" s="38" t="s">
        <v>89</v>
      </c>
      <c r="B26" s="38" t="s">
        <v>90</v>
      </c>
      <c r="C26" s="38" t="s">
        <v>91</v>
      </c>
      <c r="D26" s="39">
        <v>263</v>
      </c>
    </row>
    <row r="27" spans="1:4" x14ac:dyDescent="0.3">
      <c r="A27" s="38" t="s">
        <v>92</v>
      </c>
      <c r="B27" s="38" t="s">
        <v>93</v>
      </c>
      <c r="C27" s="38" t="s">
        <v>94</v>
      </c>
      <c r="D27" s="39">
        <v>525</v>
      </c>
    </row>
    <row r="28" spans="1:4" x14ac:dyDescent="0.3">
      <c r="A28" s="38" t="s">
        <v>95</v>
      </c>
      <c r="B28" s="38" t="s">
        <v>96</v>
      </c>
      <c r="C28" s="38" t="s">
        <v>97</v>
      </c>
      <c r="D28" s="39">
        <v>323</v>
      </c>
    </row>
    <row r="29" spans="1:4" x14ac:dyDescent="0.3">
      <c r="A29" s="38" t="s">
        <v>98</v>
      </c>
      <c r="B29" s="38" t="s">
        <v>99</v>
      </c>
      <c r="C29" s="38" t="s">
        <v>100</v>
      </c>
      <c r="D29" s="39">
        <v>262</v>
      </c>
    </row>
    <row r="30" spans="1:4" x14ac:dyDescent="0.3">
      <c r="A30" s="38" t="s">
        <v>101</v>
      </c>
      <c r="B30" s="38" t="s">
        <v>102</v>
      </c>
      <c r="C30" s="38" t="s">
        <v>103</v>
      </c>
      <c r="D30" s="39">
        <v>386</v>
      </c>
    </row>
    <row r="31" spans="1:4" x14ac:dyDescent="0.3">
      <c r="A31" s="38" t="s">
        <v>104</v>
      </c>
      <c r="B31" s="38" t="s">
        <v>105</v>
      </c>
      <c r="C31" s="38" t="s">
        <v>106</v>
      </c>
      <c r="D31" s="39">
        <v>680</v>
      </c>
    </row>
    <row r="32" spans="1:4" x14ac:dyDescent="0.3">
      <c r="A32" s="38" t="s">
        <v>107</v>
      </c>
      <c r="B32" s="38" t="s">
        <v>108</v>
      </c>
      <c r="C32" s="38" t="s">
        <v>109</v>
      </c>
      <c r="D32" s="39">
        <v>600</v>
      </c>
    </row>
    <row r="33" spans="1:4" x14ac:dyDescent="0.3">
      <c r="A33" s="38" t="s">
        <v>110</v>
      </c>
      <c r="B33" s="38" t="s">
        <v>111</v>
      </c>
      <c r="C33" s="38" t="s">
        <v>112</v>
      </c>
      <c r="D33" s="39">
        <v>687</v>
      </c>
    </row>
    <row r="34" spans="1:4" x14ac:dyDescent="0.3">
      <c r="A34" s="38" t="s">
        <v>113</v>
      </c>
      <c r="B34" s="38" t="s">
        <v>114</v>
      </c>
      <c r="C34" s="38" t="s">
        <v>115</v>
      </c>
      <c r="D34" s="39">
        <v>609</v>
      </c>
    </row>
    <row r="35" spans="1:4" x14ac:dyDescent="0.3">
      <c r="A35" s="38" t="s">
        <v>116</v>
      </c>
      <c r="B35" s="38" t="s">
        <v>117</v>
      </c>
      <c r="C35" s="38" t="s">
        <v>118</v>
      </c>
      <c r="D35" s="39">
        <v>518</v>
      </c>
    </row>
    <row r="36" spans="1:4" x14ac:dyDescent="0.3">
      <c r="A36" s="38" t="s">
        <v>119</v>
      </c>
      <c r="B36" s="38" t="s">
        <v>120</v>
      </c>
      <c r="C36" s="38" t="s">
        <v>121</v>
      </c>
      <c r="D36" s="39">
        <v>694</v>
      </c>
    </row>
    <row r="37" spans="1:4" x14ac:dyDescent="0.3">
      <c r="A37" s="38" t="s">
        <v>122</v>
      </c>
      <c r="B37" s="38" t="s">
        <v>123</v>
      </c>
      <c r="C37" s="38" t="s">
        <v>124</v>
      </c>
      <c r="D37" s="39">
        <v>474</v>
      </c>
    </row>
    <row r="38" spans="1:4" x14ac:dyDescent="0.3">
      <c r="A38" s="38" t="s">
        <v>125</v>
      </c>
      <c r="B38" s="38" t="s">
        <v>126</v>
      </c>
      <c r="C38" s="38" t="s">
        <v>127</v>
      </c>
      <c r="D38" s="39">
        <v>435</v>
      </c>
    </row>
    <row r="39" spans="1:4" x14ac:dyDescent="0.3">
      <c r="A39" s="38" t="s">
        <v>128</v>
      </c>
      <c r="B39" s="38" t="s">
        <v>129</v>
      </c>
      <c r="C39" s="38" t="s">
        <v>130</v>
      </c>
      <c r="D39" s="39">
        <v>436</v>
      </c>
    </row>
    <row r="40" spans="1:4" x14ac:dyDescent="0.3">
      <c r="A40" s="38" t="s">
        <v>131</v>
      </c>
      <c r="B40" s="38" t="s">
        <v>132</v>
      </c>
      <c r="C40" s="38" t="s">
        <v>133</v>
      </c>
      <c r="D40" s="39">
        <v>335</v>
      </c>
    </row>
    <row r="41" spans="1:4" ht="41.4" x14ac:dyDescent="0.3">
      <c r="A41" s="38" t="s">
        <v>134</v>
      </c>
      <c r="B41" s="38" t="s">
        <v>135</v>
      </c>
      <c r="C41" s="38" t="s">
        <v>136</v>
      </c>
      <c r="D41" s="39">
        <v>798</v>
      </c>
    </row>
    <row r="42" spans="1:4" x14ac:dyDescent="0.3">
      <c r="A42" s="38" t="s">
        <v>137</v>
      </c>
      <c r="B42" s="38" t="s">
        <v>138</v>
      </c>
      <c r="C42" s="38" t="s">
        <v>139</v>
      </c>
      <c r="D42" s="39">
        <v>706</v>
      </c>
    </row>
    <row r="43" spans="1:4" x14ac:dyDescent="0.3">
      <c r="A43" s="38" t="s">
        <v>140</v>
      </c>
      <c r="B43" s="38" t="s">
        <v>141</v>
      </c>
      <c r="C43" s="38" t="s">
        <v>142</v>
      </c>
      <c r="D43" s="39">
        <v>442</v>
      </c>
    </row>
    <row r="44" spans="1:4" x14ac:dyDescent="0.3">
      <c r="A44" s="38" t="s">
        <v>143</v>
      </c>
      <c r="B44" s="38" t="s">
        <v>144</v>
      </c>
      <c r="C44" s="38" t="s">
        <v>145</v>
      </c>
      <c r="D44" s="39">
        <v>446</v>
      </c>
    </row>
    <row r="45" spans="1:4" x14ac:dyDescent="0.3">
      <c r="A45" s="38" t="s">
        <v>146</v>
      </c>
      <c r="B45" s="38" t="s">
        <v>147</v>
      </c>
      <c r="C45" s="38" t="s">
        <v>148</v>
      </c>
      <c r="D45" s="39">
        <v>408</v>
      </c>
    </row>
    <row r="46" spans="1:4" x14ac:dyDescent="0.3">
      <c r="A46" s="38" t="s">
        <v>149</v>
      </c>
      <c r="B46" s="38" t="s">
        <v>150</v>
      </c>
      <c r="C46" s="38" t="s">
        <v>151</v>
      </c>
      <c r="D46" s="39">
        <v>745</v>
      </c>
    </row>
    <row r="47" spans="1:4" x14ac:dyDescent="0.3">
      <c r="A47" s="38" t="s">
        <v>152</v>
      </c>
      <c r="B47" s="38" t="s">
        <v>153</v>
      </c>
      <c r="C47" s="38" t="s">
        <v>154</v>
      </c>
      <c r="D47" s="39">
        <v>494</v>
      </c>
    </row>
    <row r="48" spans="1:4" x14ac:dyDescent="0.3">
      <c r="A48" s="38" t="s">
        <v>155</v>
      </c>
      <c r="B48" s="38" t="s">
        <v>156</v>
      </c>
      <c r="C48" s="38" t="s">
        <v>157</v>
      </c>
      <c r="D48" s="39">
        <v>726</v>
      </c>
    </row>
    <row r="49" spans="1:4" x14ac:dyDescent="0.3">
      <c r="A49" s="38" t="s">
        <v>158</v>
      </c>
      <c r="B49" s="38" t="s">
        <v>159</v>
      </c>
      <c r="C49" s="38" t="s">
        <v>160</v>
      </c>
      <c r="D49" s="39">
        <v>398</v>
      </c>
    </row>
    <row r="50" spans="1:4" x14ac:dyDescent="0.3">
      <c r="A50" s="38" t="s">
        <v>161</v>
      </c>
      <c r="B50" s="38" t="s">
        <v>162</v>
      </c>
      <c r="C50" s="38" t="s">
        <v>163</v>
      </c>
      <c r="D50" s="39">
        <v>730</v>
      </c>
    </row>
    <row r="51" spans="1:4" x14ac:dyDescent="0.3">
      <c r="A51" s="38" t="s">
        <v>164</v>
      </c>
      <c r="B51" s="38" t="s">
        <v>165</v>
      </c>
      <c r="C51" s="38" t="s">
        <v>166</v>
      </c>
      <c r="D51" s="39">
        <v>652</v>
      </c>
    </row>
    <row r="52" spans="1:4" x14ac:dyDescent="0.3">
      <c r="A52" s="38" t="s">
        <v>167</v>
      </c>
      <c r="B52" s="38" t="s">
        <v>168</v>
      </c>
      <c r="C52" s="38" t="s">
        <v>169</v>
      </c>
      <c r="D52" s="39">
        <v>1004</v>
      </c>
    </row>
    <row r="53" spans="1:4" x14ac:dyDescent="0.3">
      <c r="A53" s="38" t="s">
        <v>170</v>
      </c>
      <c r="B53" s="38" t="s">
        <v>171</v>
      </c>
      <c r="C53" s="38" t="s">
        <v>172</v>
      </c>
      <c r="D53" s="39">
        <v>653</v>
      </c>
    </row>
    <row r="54" spans="1:4" x14ac:dyDescent="0.3">
      <c r="A54" s="38" t="s">
        <v>173</v>
      </c>
      <c r="B54" s="38" t="s">
        <v>174</v>
      </c>
      <c r="C54" s="38" t="s">
        <v>175</v>
      </c>
      <c r="D54" s="39">
        <v>650</v>
      </c>
    </row>
    <row r="55" spans="1:4" x14ac:dyDescent="0.3">
      <c r="A55" s="38" t="s">
        <v>176</v>
      </c>
      <c r="B55" s="38" t="s">
        <v>177</v>
      </c>
      <c r="C55" s="38" t="s">
        <v>178</v>
      </c>
      <c r="D55" s="39">
        <v>729</v>
      </c>
    </row>
    <row r="56" spans="1:4" x14ac:dyDescent="0.3">
      <c r="A56" s="38" t="s">
        <v>179</v>
      </c>
      <c r="B56" s="38" t="s">
        <v>180</v>
      </c>
      <c r="C56" s="38" t="s">
        <v>181</v>
      </c>
      <c r="D56" s="39">
        <v>818</v>
      </c>
    </row>
    <row r="57" spans="1:4" x14ac:dyDescent="0.3">
      <c r="A57" s="38" t="s">
        <v>182</v>
      </c>
      <c r="B57" s="38" t="s">
        <v>183</v>
      </c>
      <c r="C57" s="38" t="s">
        <v>184</v>
      </c>
      <c r="D57" s="39">
        <v>789</v>
      </c>
    </row>
    <row r="58" spans="1:4" x14ac:dyDescent="0.3">
      <c r="A58" s="38" t="s">
        <v>185</v>
      </c>
      <c r="B58" s="38" t="s">
        <v>186</v>
      </c>
      <c r="C58" s="38" t="s">
        <v>187</v>
      </c>
      <c r="D58" s="39">
        <v>547</v>
      </c>
    </row>
    <row r="59" spans="1:4" x14ac:dyDescent="0.3">
      <c r="A59" s="38" t="s">
        <v>188</v>
      </c>
      <c r="B59" s="38" t="s">
        <v>189</v>
      </c>
      <c r="C59" s="38" t="s">
        <v>190</v>
      </c>
      <c r="D59" s="39">
        <v>483</v>
      </c>
    </row>
    <row r="60" spans="1:4" x14ac:dyDescent="0.3">
      <c r="A60" s="38" t="s">
        <v>191</v>
      </c>
      <c r="B60" s="38" t="s">
        <v>192</v>
      </c>
      <c r="C60" s="38" t="s">
        <v>193</v>
      </c>
      <c r="D60" s="39">
        <v>300</v>
      </c>
    </row>
    <row r="61" spans="1:4" x14ac:dyDescent="0.3">
      <c r="A61" s="38" t="s">
        <v>194</v>
      </c>
      <c r="B61" s="38" t="s">
        <v>195</v>
      </c>
      <c r="C61" s="38" t="s">
        <v>196</v>
      </c>
      <c r="D61" s="39">
        <v>427</v>
      </c>
    </row>
    <row r="62" spans="1:4" x14ac:dyDescent="0.3">
      <c r="A62" s="38" t="s">
        <v>197</v>
      </c>
      <c r="B62" s="38" t="s">
        <v>198</v>
      </c>
      <c r="C62" s="38"/>
      <c r="D62" s="39">
        <v>589</v>
      </c>
    </row>
    <row r="63" spans="1:4" x14ac:dyDescent="0.3">
      <c r="A63" s="38" t="s">
        <v>199</v>
      </c>
      <c r="B63" s="38" t="s">
        <v>200</v>
      </c>
      <c r="C63" s="38"/>
      <c r="D63" s="39">
        <v>809</v>
      </c>
    </row>
    <row r="64" spans="1:4" x14ac:dyDescent="0.3">
      <c r="A64" s="38" t="s">
        <v>201</v>
      </c>
      <c r="B64" s="38" t="s">
        <v>202</v>
      </c>
      <c r="C64" s="38"/>
      <c r="D64" s="39">
        <v>810</v>
      </c>
    </row>
    <row r="65" spans="1:4" x14ac:dyDescent="0.3">
      <c r="A65" s="38" t="s">
        <v>203</v>
      </c>
      <c r="B65" s="38" t="s">
        <v>204</v>
      </c>
      <c r="C65" s="38"/>
      <c r="D65" s="39">
        <v>661</v>
      </c>
    </row>
    <row r="66" spans="1:4" x14ac:dyDescent="0.3">
      <c r="A66" s="38" t="s">
        <v>205</v>
      </c>
      <c r="B66" s="38" t="s">
        <v>206</v>
      </c>
      <c r="C66" s="38"/>
      <c r="D66" s="39">
        <v>614</v>
      </c>
    </row>
    <row r="67" spans="1:4" x14ac:dyDescent="0.3">
      <c r="A67" s="38" t="s">
        <v>207</v>
      </c>
      <c r="B67" s="38" t="s">
        <v>208</v>
      </c>
      <c r="C67" s="38"/>
      <c r="D67" s="39">
        <v>624</v>
      </c>
    </row>
    <row r="68" spans="1:4" x14ac:dyDescent="0.3">
      <c r="A68" s="38" t="s">
        <v>209</v>
      </c>
      <c r="B68" s="38" t="s">
        <v>210</v>
      </c>
      <c r="C68" s="38"/>
      <c r="D68" s="39">
        <v>574</v>
      </c>
    </row>
    <row r="69" spans="1:4" x14ac:dyDescent="0.3">
      <c r="A69" s="38" t="s">
        <v>211</v>
      </c>
      <c r="B69" s="38" t="s">
        <v>212</v>
      </c>
      <c r="C69" s="38"/>
      <c r="D69" s="39">
        <v>669</v>
      </c>
    </row>
    <row r="70" spans="1:4" x14ac:dyDescent="0.3">
      <c r="A70" s="38" t="s">
        <v>213</v>
      </c>
      <c r="B70" s="38" t="s">
        <v>214</v>
      </c>
      <c r="C70" s="38"/>
      <c r="D70" s="39">
        <v>1007</v>
      </c>
    </row>
    <row r="71" spans="1:4" x14ac:dyDescent="0.3">
      <c r="A71" s="38" t="s">
        <v>215</v>
      </c>
      <c r="B71" s="38" t="s">
        <v>216</v>
      </c>
      <c r="C71" s="38"/>
      <c r="D71" s="39">
        <v>1008</v>
      </c>
    </row>
    <row r="72" spans="1:4" x14ac:dyDescent="0.3">
      <c r="A72" s="38" t="s">
        <v>217</v>
      </c>
      <c r="B72" s="38" t="s">
        <v>218</v>
      </c>
      <c r="C72" s="38"/>
      <c r="D72" s="39">
        <v>947</v>
      </c>
    </row>
    <row r="73" spans="1:4" x14ac:dyDescent="0.3">
      <c r="A73" s="38" t="s">
        <v>219</v>
      </c>
      <c r="B73" s="38" t="s">
        <v>220</v>
      </c>
      <c r="C73" s="38"/>
      <c r="D73" s="39">
        <v>930</v>
      </c>
    </row>
    <row r="74" spans="1:4" x14ac:dyDescent="0.3">
      <c r="A74" s="38" t="s">
        <v>221</v>
      </c>
      <c r="B74" s="38" t="s">
        <v>222</v>
      </c>
      <c r="C74" s="38"/>
      <c r="D74" s="39">
        <v>921</v>
      </c>
    </row>
    <row r="75" spans="1:4" x14ac:dyDescent="0.3">
      <c r="A75" s="38" t="s">
        <v>223</v>
      </c>
      <c r="B75" s="38" t="s">
        <v>224</v>
      </c>
      <c r="C75" s="38"/>
      <c r="D75" s="39">
        <v>922</v>
      </c>
    </row>
    <row r="76" spans="1:4" x14ac:dyDescent="0.3">
      <c r="A76" s="38" t="s">
        <v>225</v>
      </c>
      <c r="B76" s="38" t="s">
        <v>226</v>
      </c>
      <c r="C76" s="38"/>
      <c r="D76" s="39">
        <v>935</v>
      </c>
    </row>
    <row r="77" spans="1:4" x14ac:dyDescent="0.3">
      <c r="A77" s="38" t="s">
        <v>227</v>
      </c>
      <c r="B77" s="38" t="s">
        <v>228</v>
      </c>
      <c r="C77" s="38"/>
      <c r="D77" s="39">
        <v>936</v>
      </c>
    </row>
    <row r="78" spans="1:4" x14ac:dyDescent="0.3">
      <c r="A78" s="38" t="s">
        <v>229</v>
      </c>
      <c r="B78" s="38" t="s">
        <v>230</v>
      </c>
      <c r="C78" s="38"/>
      <c r="D78" s="39">
        <v>937</v>
      </c>
    </row>
    <row r="79" spans="1:4" x14ac:dyDescent="0.3">
      <c r="A79" s="38" t="s">
        <v>231</v>
      </c>
      <c r="B79" s="38" t="s">
        <v>232</v>
      </c>
      <c r="C79" s="38"/>
      <c r="D79" s="39">
        <v>938</v>
      </c>
    </row>
    <row r="80" spans="1:4" x14ac:dyDescent="0.3">
      <c r="A80" s="38" t="s">
        <v>233</v>
      </c>
      <c r="B80" s="38" t="s">
        <v>234</v>
      </c>
      <c r="C80" s="38"/>
      <c r="D80" s="39">
        <v>1010</v>
      </c>
    </row>
    <row r="81" spans="1:4" x14ac:dyDescent="0.3">
      <c r="A81" s="38" t="s">
        <v>235</v>
      </c>
      <c r="B81" s="38" t="s">
        <v>236</v>
      </c>
      <c r="C81" s="38"/>
      <c r="D81" s="39">
        <v>940</v>
      </c>
    </row>
    <row r="82" spans="1:4" x14ac:dyDescent="0.3">
      <c r="A82" s="38" t="s">
        <v>237</v>
      </c>
      <c r="B82" s="38" t="s">
        <v>238</v>
      </c>
      <c r="C82" s="38"/>
      <c r="D82" s="39">
        <v>941</v>
      </c>
    </row>
    <row r="83" spans="1:4" x14ac:dyDescent="0.3">
      <c r="A83" s="38" t="s">
        <v>239</v>
      </c>
      <c r="B83" s="38" t="s">
        <v>240</v>
      </c>
      <c r="C83" s="38"/>
      <c r="D83" s="39">
        <v>942</v>
      </c>
    </row>
    <row r="84" spans="1:4" x14ac:dyDescent="0.3">
      <c r="A84" s="38" t="s">
        <v>241</v>
      </c>
      <c r="B84" s="38" t="s">
        <v>242</v>
      </c>
      <c r="C84" s="38"/>
      <c r="D84" s="39">
        <v>943</v>
      </c>
    </row>
    <row r="85" spans="1:4" x14ac:dyDescent="0.3">
      <c r="A85" s="38" t="s">
        <v>243</v>
      </c>
      <c r="B85" s="38" t="s">
        <v>244</v>
      </c>
      <c r="C85" s="38"/>
      <c r="D85" s="39">
        <v>944</v>
      </c>
    </row>
    <row r="86" spans="1:4" x14ac:dyDescent="0.3">
      <c r="A86" s="38" t="s">
        <v>245</v>
      </c>
      <c r="B86" s="38" t="s">
        <v>246</v>
      </c>
      <c r="C86" s="38"/>
      <c r="D86" s="39">
        <v>945</v>
      </c>
    </row>
    <row r="87" spans="1:4" x14ac:dyDescent="0.3">
      <c r="A87" s="38" t="s">
        <v>247</v>
      </c>
      <c r="B87" s="38" t="s">
        <v>248</v>
      </c>
      <c r="C87" s="38"/>
      <c r="D87" s="39">
        <v>946</v>
      </c>
    </row>
    <row r="88" spans="1:4" ht="27.6" x14ac:dyDescent="0.3">
      <c r="A88" s="38" t="s">
        <v>249</v>
      </c>
      <c r="B88" s="38" t="s">
        <v>250</v>
      </c>
      <c r="C88" s="38"/>
      <c r="D88" s="39">
        <v>948</v>
      </c>
    </row>
    <row r="89" spans="1:4" x14ac:dyDescent="0.3">
      <c r="A89" s="38" t="s">
        <v>251</v>
      </c>
      <c r="B89" s="38" t="s">
        <v>252</v>
      </c>
      <c r="C89" s="38"/>
      <c r="D89" s="39">
        <v>1011</v>
      </c>
    </row>
    <row r="90" spans="1:4" x14ac:dyDescent="0.3">
      <c r="A90" s="38" t="s">
        <v>253</v>
      </c>
      <c r="B90" s="38" t="s">
        <v>254</v>
      </c>
      <c r="C90" s="38"/>
      <c r="D90" s="39">
        <v>1012</v>
      </c>
    </row>
    <row r="91" spans="1:4" x14ac:dyDescent="0.3">
      <c r="A91" s="38" t="s">
        <v>255</v>
      </c>
      <c r="B91" s="38" t="s">
        <v>256</v>
      </c>
      <c r="C91" s="38"/>
      <c r="D91" s="39">
        <v>1016</v>
      </c>
    </row>
    <row r="92" spans="1:4" x14ac:dyDescent="0.3">
      <c r="A92" s="38" t="s">
        <v>257</v>
      </c>
      <c r="B92" s="38" t="s">
        <v>258</v>
      </c>
      <c r="C92" s="38"/>
      <c r="D92" s="39">
        <v>988</v>
      </c>
    </row>
    <row r="93" spans="1:4" x14ac:dyDescent="0.3">
      <c r="A93" s="38" t="s">
        <v>259</v>
      </c>
      <c r="B93" s="38" t="s">
        <v>260</v>
      </c>
      <c r="C93" s="38"/>
      <c r="D93" s="39">
        <v>1013</v>
      </c>
    </row>
    <row r="94" spans="1:4" x14ac:dyDescent="0.3">
      <c r="A94" s="38" t="s">
        <v>261</v>
      </c>
      <c r="B94" s="38" t="s">
        <v>262</v>
      </c>
      <c r="C94" s="38"/>
      <c r="D94" s="39">
        <v>1014</v>
      </c>
    </row>
    <row r="95" spans="1:4" x14ac:dyDescent="0.3">
      <c r="A95" s="38" t="s">
        <v>263</v>
      </c>
      <c r="B95" s="38" t="s">
        <v>264</v>
      </c>
      <c r="C95" s="38"/>
      <c r="D95" s="39"/>
    </row>
    <row r="96" spans="1:4" x14ac:dyDescent="0.3">
      <c r="A96" s="38" t="s">
        <v>265</v>
      </c>
      <c r="B96" s="38" t="s">
        <v>266</v>
      </c>
      <c r="C96" s="38"/>
      <c r="D96" s="39"/>
    </row>
    <row r="97" spans="1:4" x14ac:dyDescent="0.3">
      <c r="A97" s="38" t="s">
        <v>267</v>
      </c>
      <c r="B97" s="38" t="s">
        <v>268</v>
      </c>
      <c r="C97" s="38"/>
      <c r="D97" s="39"/>
    </row>
    <row r="98" spans="1:4" x14ac:dyDescent="0.3">
      <c r="A98" s="38" t="s">
        <v>269</v>
      </c>
      <c r="B98" s="38" t="s">
        <v>270</v>
      </c>
      <c r="C98" s="38"/>
      <c r="D98" s="39"/>
    </row>
    <row r="99" spans="1:4" x14ac:dyDescent="0.3">
      <c r="A99" s="38" t="s">
        <v>271</v>
      </c>
      <c r="B99" s="38" t="s">
        <v>272</v>
      </c>
      <c r="C99" s="38"/>
      <c r="D99" s="39"/>
    </row>
    <row r="100" spans="1:4" x14ac:dyDescent="0.3">
      <c r="A100" s="38" t="s">
        <v>273</v>
      </c>
      <c r="B100" s="38" t="s">
        <v>274</v>
      </c>
      <c r="C100" s="38"/>
      <c r="D100" s="39"/>
    </row>
    <row r="101" spans="1:4" x14ac:dyDescent="0.3">
      <c r="A101" s="38" t="s">
        <v>275</v>
      </c>
      <c r="B101" s="38" t="s">
        <v>276</v>
      </c>
      <c r="C101" s="38" t="s">
        <v>277</v>
      </c>
      <c r="D101" s="39">
        <v>967</v>
      </c>
    </row>
    <row r="102" spans="1:4" x14ac:dyDescent="0.3">
      <c r="A102" s="38" t="s">
        <v>278</v>
      </c>
      <c r="B102" s="38" t="s">
        <v>279</v>
      </c>
      <c r="C102" s="38" t="s">
        <v>280</v>
      </c>
      <c r="D102" s="39">
        <v>968</v>
      </c>
    </row>
    <row r="103" spans="1:4" x14ac:dyDescent="0.3">
      <c r="A103" s="38" t="s">
        <v>281</v>
      </c>
      <c r="B103" s="38" t="s">
        <v>282</v>
      </c>
      <c r="C103" s="38" t="s">
        <v>283</v>
      </c>
      <c r="D103" s="39">
        <v>969</v>
      </c>
    </row>
    <row r="104" spans="1:4" x14ac:dyDescent="0.3">
      <c r="A104" s="38" t="s">
        <v>284</v>
      </c>
      <c r="B104" s="38" t="s">
        <v>285</v>
      </c>
      <c r="C104" s="38" t="s">
        <v>286</v>
      </c>
      <c r="D104" s="39">
        <v>914</v>
      </c>
    </row>
    <row r="105" spans="1:4" x14ac:dyDescent="0.3">
      <c r="A105" s="38" t="s">
        <v>287</v>
      </c>
      <c r="B105" s="38" t="s">
        <v>288</v>
      </c>
      <c r="C105" s="38" t="s">
        <v>289</v>
      </c>
      <c r="D105" s="39">
        <v>671</v>
      </c>
    </row>
    <row r="106" spans="1:4" x14ac:dyDescent="0.3">
      <c r="A106" s="38" t="s">
        <v>290</v>
      </c>
      <c r="B106" s="38" t="s">
        <v>291</v>
      </c>
      <c r="C106" s="38"/>
      <c r="D106" s="39">
        <v>858</v>
      </c>
    </row>
    <row r="107" spans="1:4" x14ac:dyDescent="0.3">
      <c r="A107" s="38" t="s">
        <v>292</v>
      </c>
      <c r="B107" s="38" t="s">
        <v>293</v>
      </c>
      <c r="C107" s="38"/>
      <c r="D107" s="39"/>
    </row>
    <row r="108" spans="1:4" x14ac:dyDescent="0.3">
      <c r="A108" s="38" t="s">
        <v>294</v>
      </c>
      <c r="B108" s="38" t="s">
        <v>295</v>
      </c>
      <c r="C108" s="38"/>
      <c r="D108" s="39">
        <v>980</v>
      </c>
    </row>
    <row r="109" spans="1:4" x14ac:dyDescent="0.3">
      <c r="A109" s="38" t="s">
        <v>296</v>
      </c>
      <c r="B109" s="38" t="s">
        <v>297</v>
      </c>
      <c r="C109" s="38" t="s">
        <v>298</v>
      </c>
      <c r="D109" s="39">
        <v>848</v>
      </c>
    </row>
    <row r="110" spans="1:4" x14ac:dyDescent="0.3">
      <c r="A110" s="38" t="s">
        <v>299</v>
      </c>
      <c r="B110" s="38" t="s">
        <v>300</v>
      </c>
      <c r="C110" s="38" t="s">
        <v>301</v>
      </c>
      <c r="D110" s="39">
        <v>849</v>
      </c>
    </row>
    <row r="111" spans="1:4" ht="27.6" x14ac:dyDescent="0.3">
      <c r="A111" s="38" t="s">
        <v>302</v>
      </c>
      <c r="B111" s="38" t="s">
        <v>303</v>
      </c>
      <c r="C111" s="38" t="s">
        <v>304</v>
      </c>
      <c r="D111" s="39">
        <v>703</v>
      </c>
    </row>
    <row r="112" spans="1:4" x14ac:dyDescent="0.3">
      <c r="A112" s="38" t="s">
        <v>305</v>
      </c>
      <c r="B112" s="38" t="s">
        <v>306</v>
      </c>
      <c r="C112" s="38" t="s">
        <v>307</v>
      </c>
      <c r="D112" s="39">
        <v>312</v>
      </c>
    </row>
    <row r="113" spans="1:4" x14ac:dyDescent="0.3">
      <c r="A113" s="38" t="s">
        <v>308</v>
      </c>
      <c r="B113" s="38" t="s">
        <v>309</v>
      </c>
      <c r="C113" s="38" t="s">
        <v>310</v>
      </c>
      <c r="D113" s="39"/>
    </row>
    <row r="114" spans="1:4" x14ac:dyDescent="0.3">
      <c r="A114" s="38" t="s">
        <v>311</v>
      </c>
      <c r="B114" s="38" t="s">
        <v>312</v>
      </c>
      <c r="C114" s="38" t="s">
        <v>313</v>
      </c>
      <c r="D114" s="39">
        <v>419</v>
      </c>
    </row>
    <row r="115" spans="1:4" x14ac:dyDescent="0.3">
      <c r="A115" s="38" t="s">
        <v>314</v>
      </c>
      <c r="B115" s="38" t="s">
        <v>315</v>
      </c>
      <c r="C115" s="38">
        <v>197143</v>
      </c>
      <c r="D115" s="39">
        <v>101</v>
      </c>
    </row>
    <row r="116" spans="1:4" x14ac:dyDescent="0.3">
      <c r="A116" s="38" t="s">
        <v>316</v>
      </c>
      <c r="B116" s="38" t="s">
        <v>317</v>
      </c>
      <c r="C116" s="38" t="s">
        <v>318</v>
      </c>
      <c r="D116" s="39">
        <v>361</v>
      </c>
    </row>
    <row r="117" spans="1:4" x14ac:dyDescent="0.3">
      <c r="A117" s="38" t="s">
        <v>319</v>
      </c>
      <c r="B117" s="38" t="s">
        <v>320</v>
      </c>
      <c r="C117" s="38" t="s">
        <v>321</v>
      </c>
      <c r="D117" s="39">
        <v>759</v>
      </c>
    </row>
    <row r="118" spans="1:4" x14ac:dyDescent="0.3">
      <c r="A118" s="38" t="s">
        <v>322</v>
      </c>
      <c r="B118" s="38" t="s">
        <v>323</v>
      </c>
      <c r="C118" s="38" t="s">
        <v>324</v>
      </c>
      <c r="D118" s="39">
        <v>787</v>
      </c>
    </row>
    <row r="119" spans="1:4" x14ac:dyDescent="0.3">
      <c r="A119" s="38" t="s">
        <v>325</v>
      </c>
      <c r="B119" s="38" t="s">
        <v>326</v>
      </c>
      <c r="C119" s="38" t="s">
        <v>327</v>
      </c>
      <c r="D119" s="39">
        <v>407</v>
      </c>
    </row>
    <row r="120" spans="1:4" x14ac:dyDescent="0.3">
      <c r="A120" s="38" t="s">
        <v>328</v>
      </c>
      <c r="B120" s="38" t="s">
        <v>329</v>
      </c>
      <c r="C120" s="38" t="s">
        <v>330</v>
      </c>
      <c r="D120" s="39">
        <v>635</v>
      </c>
    </row>
    <row r="121" spans="1:4" x14ac:dyDescent="0.3">
      <c r="A121" s="38" t="s">
        <v>331</v>
      </c>
      <c r="B121" s="38" t="s">
        <v>332</v>
      </c>
      <c r="C121" s="38" t="s">
        <v>333</v>
      </c>
      <c r="D121" s="39">
        <v>640</v>
      </c>
    </row>
    <row r="122" spans="1:4" x14ac:dyDescent="0.3">
      <c r="A122" s="38" t="s">
        <v>334</v>
      </c>
      <c r="B122" s="38" t="s">
        <v>335</v>
      </c>
      <c r="C122" s="38" t="s">
        <v>336</v>
      </c>
      <c r="D122" s="39">
        <v>783</v>
      </c>
    </row>
    <row r="123" spans="1:4" x14ac:dyDescent="0.3">
      <c r="A123" s="38" t="s">
        <v>337</v>
      </c>
      <c r="B123" s="38" t="s">
        <v>338</v>
      </c>
      <c r="C123" s="38" t="s">
        <v>339</v>
      </c>
      <c r="D123" s="39">
        <v>824</v>
      </c>
    </row>
    <row r="124" spans="1:4" x14ac:dyDescent="0.3">
      <c r="A124" s="38" t="s">
        <v>340</v>
      </c>
      <c r="B124" s="38" t="s">
        <v>341</v>
      </c>
      <c r="C124" s="38" t="s">
        <v>342</v>
      </c>
      <c r="D124" s="39">
        <v>981</v>
      </c>
    </row>
    <row r="125" spans="1:4" x14ac:dyDescent="0.3">
      <c r="A125" s="38" t="s">
        <v>343</v>
      </c>
      <c r="B125" s="38" t="s">
        <v>344</v>
      </c>
      <c r="C125" s="38" t="s">
        <v>345</v>
      </c>
      <c r="D125" s="39">
        <v>972</v>
      </c>
    </row>
    <row r="126" spans="1:4" x14ac:dyDescent="0.3">
      <c r="A126" s="38" t="s">
        <v>346</v>
      </c>
      <c r="B126" s="38" t="s">
        <v>347</v>
      </c>
      <c r="C126" s="38" t="s">
        <v>348</v>
      </c>
      <c r="D126" s="39"/>
    </row>
    <row r="127" spans="1:4" x14ac:dyDescent="0.3">
      <c r="A127" s="38" t="s">
        <v>349</v>
      </c>
      <c r="B127" s="38" t="s">
        <v>350</v>
      </c>
      <c r="C127" s="38" t="s">
        <v>351</v>
      </c>
      <c r="D127" s="39">
        <v>807</v>
      </c>
    </row>
    <row r="128" spans="1:4" x14ac:dyDescent="0.3">
      <c r="A128" s="38" t="s">
        <v>352</v>
      </c>
      <c r="B128" s="38" t="s">
        <v>353</v>
      </c>
      <c r="C128" s="38" t="s">
        <v>354</v>
      </c>
      <c r="D128" s="39">
        <v>416</v>
      </c>
    </row>
    <row r="129" spans="1:4" x14ac:dyDescent="0.3">
      <c r="A129" s="38" t="s">
        <v>355</v>
      </c>
      <c r="B129" s="38" t="s">
        <v>356</v>
      </c>
      <c r="C129" s="38" t="s">
        <v>357</v>
      </c>
      <c r="D129" s="39">
        <v>673</v>
      </c>
    </row>
    <row r="130" spans="1:4" x14ac:dyDescent="0.3">
      <c r="A130" s="38" t="s">
        <v>358</v>
      </c>
      <c r="B130" s="38" t="s">
        <v>359</v>
      </c>
      <c r="C130" s="38" t="s">
        <v>360</v>
      </c>
      <c r="D130" s="39">
        <v>273</v>
      </c>
    </row>
    <row r="131" spans="1:4" x14ac:dyDescent="0.3">
      <c r="A131" s="38" t="s">
        <v>361</v>
      </c>
      <c r="B131" s="38" t="s">
        <v>362</v>
      </c>
      <c r="C131" s="38" t="s">
        <v>363</v>
      </c>
      <c r="D131" s="39">
        <v>603</v>
      </c>
    </row>
    <row r="132" spans="1:4" x14ac:dyDescent="0.3">
      <c r="A132" s="38" t="s">
        <v>364</v>
      </c>
      <c r="B132" s="38" t="s">
        <v>365</v>
      </c>
      <c r="C132" s="38" t="s">
        <v>366</v>
      </c>
      <c r="D132" s="39">
        <v>524</v>
      </c>
    </row>
    <row r="133" spans="1:4" x14ac:dyDescent="0.3">
      <c r="A133" s="38" t="s">
        <v>367</v>
      </c>
      <c r="B133" s="38" t="s">
        <v>368</v>
      </c>
      <c r="C133" s="38" t="s">
        <v>369</v>
      </c>
      <c r="D133" s="39">
        <v>580</v>
      </c>
    </row>
    <row r="134" spans="1:4" x14ac:dyDescent="0.3">
      <c r="A134" s="38" t="s">
        <v>370</v>
      </c>
      <c r="B134" s="38" t="s">
        <v>371</v>
      </c>
      <c r="C134" s="38" t="s">
        <v>372</v>
      </c>
      <c r="D134" s="39">
        <v>365</v>
      </c>
    </row>
    <row r="135" spans="1:4" x14ac:dyDescent="0.3">
      <c r="A135" s="38" t="s">
        <v>373</v>
      </c>
      <c r="B135" s="38" t="s">
        <v>374</v>
      </c>
      <c r="C135" s="38" t="s">
        <v>375</v>
      </c>
      <c r="D135" s="39">
        <v>766</v>
      </c>
    </row>
    <row r="136" spans="1:4" x14ac:dyDescent="0.3">
      <c r="A136" s="38" t="s">
        <v>376</v>
      </c>
      <c r="B136" s="38" t="s">
        <v>377</v>
      </c>
      <c r="C136" s="38" t="s">
        <v>378</v>
      </c>
      <c r="D136" s="39">
        <v>819</v>
      </c>
    </row>
    <row r="137" spans="1:4" ht="41.4" x14ac:dyDescent="0.3">
      <c r="A137" s="38" t="s">
        <v>379</v>
      </c>
      <c r="B137" s="38" t="s">
        <v>380</v>
      </c>
      <c r="C137" s="38" t="s">
        <v>381</v>
      </c>
      <c r="D137" s="39">
        <v>963</v>
      </c>
    </row>
    <row r="138" spans="1:4" x14ac:dyDescent="0.3">
      <c r="A138" s="38" t="s">
        <v>382</v>
      </c>
      <c r="B138" s="38" t="s">
        <v>383</v>
      </c>
      <c r="C138" s="38" t="s">
        <v>384</v>
      </c>
      <c r="D138" s="39">
        <v>828</v>
      </c>
    </row>
    <row r="139" spans="1:4" x14ac:dyDescent="0.3">
      <c r="A139" s="38" t="s">
        <v>385</v>
      </c>
      <c r="B139" s="38" t="s">
        <v>386</v>
      </c>
      <c r="C139" s="38" t="s">
        <v>387</v>
      </c>
      <c r="D139" s="39">
        <v>826</v>
      </c>
    </row>
    <row r="140" spans="1:4" ht="41.4" x14ac:dyDescent="0.3">
      <c r="A140" s="38" t="s">
        <v>388</v>
      </c>
      <c r="B140" s="38" t="s">
        <v>389</v>
      </c>
      <c r="C140" s="38" t="s">
        <v>390</v>
      </c>
      <c r="D140" s="39">
        <v>833</v>
      </c>
    </row>
    <row r="141" spans="1:4" x14ac:dyDescent="0.3">
      <c r="A141" s="38" t="s">
        <v>391</v>
      </c>
      <c r="B141" s="38" t="s">
        <v>392</v>
      </c>
      <c r="C141" s="38" t="s">
        <v>393</v>
      </c>
      <c r="D141" s="39">
        <v>288</v>
      </c>
    </row>
    <row r="142" spans="1:4" x14ac:dyDescent="0.3">
      <c r="A142" s="38" t="s">
        <v>394</v>
      </c>
      <c r="B142" s="38" t="s">
        <v>395</v>
      </c>
      <c r="C142" s="38" t="s">
        <v>396</v>
      </c>
      <c r="D142" s="39">
        <v>150</v>
      </c>
    </row>
    <row r="143" spans="1:4" x14ac:dyDescent="0.3">
      <c r="A143" s="38" t="s">
        <v>397</v>
      </c>
      <c r="B143" s="38" t="s">
        <v>398</v>
      </c>
      <c r="C143" s="38" t="s">
        <v>399</v>
      </c>
      <c r="D143" s="39">
        <v>686</v>
      </c>
    </row>
    <row r="144" spans="1:4" x14ac:dyDescent="0.3">
      <c r="A144" s="38" t="s">
        <v>400</v>
      </c>
      <c r="B144" s="38" t="s">
        <v>401</v>
      </c>
      <c r="C144" s="38" t="s">
        <v>402</v>
      </c>
      <c r="D144" s="39">
        <v>278</v>
      </c>
    </row>
    <row r="145" spans="1:4" x14ac:dyDescent="0.3">
      <c r="A145" s="38" t="s">
        <v>403</v>
      </c>
      <c r="B145" s="38" t="s">
        <v>404</v>
      </c>
      <c r="C145" s="38" t="s">
        <v>405</v>
      </c>
      <c r="D145" s="39">
        <v>521</v>
      </c>
    </row>
    <row r="146" spans="1:4" x14ac:dyDescent="0.3">
      <c r="A146" s="38" t="s">
        <v>406</v>
      </c>
      <c r="B146" s="38" t="s">
        <v>407</v>
      </c>
      <c r="C146" s="38" t="s">
        <v>408</v>
      </c>
      <c r="D146" s="39">
        <v>98</v>
      </c>
    </row>
    <row r="147" spans="1:4" x14ac:dyDescent="0.3">
      <c r="A147" s="38" t="s">
        <v>409</v>
      </c>
      <c r="B147" s="38" t="s">
        <v>410</v>
      </c>
      <c r="C147" s="38" t="s">
        <v>411</v>
      </c>
      <c r="D147" s="39">
        <v>811</v>
      </c>
    </row>
    <row r="148" spans="1:4" x14ac:dyDescent="0.3">
      <c r="A148" s="38" t="s">
        <v>412</v>
      </c>
      <c r="B148" s="38" t="s">
        <v>413</v>
      </c>
      <c r="C148" s="38" t="s">
        <v>414</v>
      </c>
      <c r="D148" s="39">
        <v>384</v>
      </c>
    </row>
    <row r="149" spans="1:4" x14ac:dyDescent="0.3">
      <c r="A149" s="38" t="s">
        <v>415</v>
      </c>
      <c r="B149" s="38" t="s">
        <v>416</v>
      </c>
      <c r="C149" s="38" t="s">
        <v>417</v>
      </c>
      <c r="D149" s="39">
        <v>479</v>
      </c>
    </row>
    <row r="150" spans="1:4" x14ac:dyDescent="0.3">
      <c r="A150" s="38" t="s">
        <v>418</v>
      </c>
      <c r="B150" s="38" t="s">
        <v>419</v>
      </c>
      <c r="C150" s="38" t="s">
        <v>420</v>
      </c>
      <c r="D150" s="39">
        <v>594</v>
      </c>
    </row>
    <row r="151" spans="1:4" x14ac:dyDescent="0.3">
      <c r="A151" s="38" t="s">
        <v>421</v>
      </c>
      <c r="B151" s="38" t="s">
        <v>422</v>
      </c>
      <c r="C151" s="38" t="s">
        <v>423</v>
      </c>
      <c r="D151" s="39">
        <v>528</v>
      </c>
    </row>
    <row r="152" spans="1:4" x14ac:dyDescent="0.3">
      <c r="A152" s="38" t="s">
        <v>424</v>
      </c>
      <c r="B152" s="38" t="s">
        <v>425</v>
      </c>
      <c r="C152" s="38" t="s">
        <v>426</v>
      </c>
      <c r="D152" s="39">
        <v>985</v>
      </c>
    </row>
    <row r="153" spans="1:4" x14ac:dyDescent="0.3">
      <c r="A153" s="38" t="s">
        <v>427</v>
      </c>
      <c r="B153" s="38" t="s">
        <v>428</v>
      </c>
      <c r="C153" s="38" t="s">
        <v>429</v>
      </c>
      <c r="D153" s="39">
        <v>522</v>
      </c>
    </row>
    <row r="154" spans="1:4" x14ac:dyDescent="0.3">
      <c r="A154" s="38" t="s">
        <v>430</v>
      </c>
      <c r="B154" s="38" t="s">
        <v>431</v>
      </c>
      <c r="C154" s="38" t="s">
        <v>432</v>
      </c>
      <c r="D154" s="39">
        <v>40</v>
      </c>
    </row>
    <row r="155" spans="1:4" x14ac:dyDescent="0.3">
      <c r="A155" s="38" t="s">
        <v>433</v>
      </c>
      <c r="B155" s="38" t="s">
        <v>434</v>
      </c>
      <c r="C155" s="38" t="s">
        <v>435</v>
      </c>
      <c r="D155" s="39">
        <v>75</v>
      </c>
    </row>
    <row r="156" spans="1:4" x14ac:dyDescent="0.3">
      <c r="A156" s="38" t="s">
        <v>436</v>
      </c>
      <c r="B156" s="38" t="s">
        <v>437</v>
      </c>
      <c r="C156" s="38" t="s">
        <v>438</v>
      </c>
      <c r="D156" s="39">
        <v>261</v>
      </c>
    </row>
    <row r="157" spans="1:4" x14ac:dyDescent="0.3">
      <c r="A157" s="38" t="s">
        <v>439</v>
      </c>
      <c r="B157" s="38" t="s">
        <v>440</v>
      </c>
      <c r="C157" s="38" t="s">
        <v>441</v>
      </c>
      <c r="D157" s="39">
        <v>511</v>
      </c>
    </row>
    <row r="158" spans="1:4" x14ac:dyDescent="0.3">
      <c r="A158" s="38" t="s">
        <v>442</v>
      </c>
      <c r="B158" s="38" t="s">
        <v>443</v>
      </c>
      <c r="C158" s="38" t="s">
        <v>444</v>
      </c>
      <c r="D158" s="39">
        <v>611</v>
      </c>
    </row>
    <row r="159" spans="1:4" x14ac:dyDescent="0.3">
      <c r="A159" s="38" t="s">
        <v>445</v>
      </c>
      <c r="B159" s="38" t="s">
        <v>446</v>
      </c>
      <c r="C159" s="38" t="s">
        <v>447</v>
      </c>
      <c r="D159" s="39">
        <v>714</v>
      </c>
    </row>
    <row r="160" spans="1:4" x14ac:dyDescent="0.3">
      <c r="A160" s="38" t="s">
        <v>448</v>
      </c>
      <c r="B160" s="38" t="s">
        <v>449</v>
      </c>
      <c r="C160" s="38" t="s">
        <v>450</v>
      </c>
      <c r="D160" s="39">
        <v>677</v>
      </c>
    </row>
    <row r="161" spans="1:4" x14ac:dyDescent="0.3">
      <c r="A161" s="38" t="s">
        <v>451</v>
      </c>
      <c r="B161" s="38" t="s">
        <v>452</v>
      </c>
      <c r="C161" s="38" t="s">
        <v>453</v>
      </c>
      <c r="D161" s="39">
        <v>566</v>
      </c>
    </row>
    <row r="162" spans="1:4" x14ac:dyDescent="0.3">
      <c r="A162" s="38" t="s">
        <v>454</v>
      </c>
      <c r="B162" s="38" t="s">
        <v>455</v>
      </c>
      <c r="C162" s="38" t="s">
        <v>456</v>
      </c>
      <c r="D162" s="39">
        <v>153</v>
      </c>
    </row>
    <row r="163" spans="1:4" x14ac:dyDescent="0.3">
      <c r="A163" s="38" t="s">
        <v>457</v>
      </c>
      <c r="B163" s="38" t="s">
        <v>458</v>
      </c>
      <c r="C163" s="38" t="s">
        <v>459</v>
      </c>
      <c r="D163" s="39">
        <v>571</v>
      </c>
    </row>
    <row r="164" spans="1:4" x14ac:dyDescent="0.3">
      <c r="A164" s="38" t="s">
        <v>460</v>
      </c>
      <c r="B164" s="38" t="s">
        <v>461</v>
      </c>
      <c r="C164" s="38" t="s">
        <v>462</v>
      </c>
      <c r="D164" s="39">
        <v>739</v>
      </c>
    </row>
    <row r="165" spans="1:4" x14ac:dyDescent="0.3">
      <c r="A165" s="38" t="s">
        <v>463</v>
      </c>
      <c r="B165" s="38" t="s">
        <v>464</v>
      </c>
      <c r="C165" s="38" t="s">
        <v>465</v>
      </c>
      <c r="D165" s="39">
        <v>746</v>
      </c>
    </row>
    <row r="166" spans="1:4" x14ac:dyDescent="0.3">
      <c r="A166" s="38" t="s">
        <v>466</v>
      </c>
      <c r="B166" s="38" t="s">
        <v>467</v>
      </c>
      <c r="C166" s="38" t="s">
        <v>468</v>
      </c>
      <c r="D166" s="39">
        <v>568</v>
      </c>
    </row>
    <row r="167" spans="1:4" x14ac:dyDescent="0.3">
      <c r="A167" s="38" t="s">
        <v>469</v>
      </c>
      <c r="B167" s="38" t="s">
        <v>470</v>
      </c>
      <c r="C167" s="38" t="s">
        <v>471</v>
      </c>
      <c r="D167" s="39">
        <v>628</v>
      </c>
    </row>
    <row r="168" spans="1:4" x14ac:dyDescent="0.3">
      <c r="A168" s="38" t="s">
        <v>472</v>
      </c>
      <c r="B168" s="38" t="s">
        <v>473</v>
      </c>
      <c r="C168" s="38" t="s">
        <v>474</v>
      </c>
      <c r="D168" s="39">
        <v>657</v>
      </c>
    </row>
    <row r="169" spans="1:4" x14ac:dyDescent="0.3">
      <c r="A169" s="38" t="s">
        <v>475</v>
      </c>
      <c r="B169" s="38" t="s">
        <v>476</v>
      </c>
      <c r="C169" s="38" t="s">
        <v>477</v>
      </c>
      <c r="D169" s="39">
        <v>617</v>
      </c>
    </row>
    <row r="170" spans="1:4" x14ac:dyDescent="0.3">
      <c r="A170" s="38" t="s">
        <v>478</v>
      </c>
      <c r="B170" s="38" t="s">
        <v>479</v>
      </c>
      <c r="C170" s="38" t="s">
        <v>480</v>
      </c>
      <c r="D170" s="39">
        <v>991</v>
      </c>
    </row>
    <row r="171" spans="1:4" x14ac:dyDescent="0.3">
      <c r="A171" s="38" t="s">
        <v>481</v>
      </c>
      <c r="B171" s="38" t="s">
        <v>482</v>
      </c>
      <c r="C171" s="38" t="s">
        <v>483</v>
      </c>
      <c r="D171" s="39">
        <v>402</v>
      </c>
    </row>
    <row r="172" spans="1:4" x14ac:dyDescent="0.3">
      <c r="A172" s="38" t="s">
        <v>484</v>
      </c>
      <c r="B172" s="38" t="s">
        <v>485</v>
      </c>
      <c r="C172" s="38" t="s">
        <v>486</v>
      </c>
      <c r="D172" s="39">
        <v>913</v>
      </c>
    </row>
    <row r="173" spans="1:4" x14ac:dyDescent="0.3">
      <c r="A173" s="38" t="s">
        <v>487</v>
      </c>
      <c r="B173" s="38" t="s">
        <v>488</v>
      </c>
      <c r="C173" s="38" t="s">
        <v>489</v>
      </c>
      <c r="D173" s="39">
        <v>246</v>
      </c>
    </row>
    <row r="174" spans="1:4" x14ac:dyDescent="0.3">
      <c r="A174" s="38" t="s">
        <v>490</v>
      </c>
      <c r="B174" s="38" t="s">
        <v>491</v>
      </c>
      <c r="C174" s="38" t="s">
        <v>492</v>
      </c>
      <c r="D174" s="39">
        <v>597</v>
      </c>
    </row>
    <row r="175" spans="1:4" x14ac:dyDescent="0.3">
      <c r="A175" s="38" t="s">
        <v>493</v>
      </c>
      <c r="B175" s="38" t="s">
        <v>494</v>
      </c>
      <c r="C175" s="38" t="s">
        <v>495</v>
      </c>
      <c r="D175" s="39">
        <v>774</v>
      </c>
    </row>
    <row r="176" spans="1:4" x14ac:dyDescent="0.3">
      <c r="A176" s="38" t="s">
        <v>496</v>
      </c>
      <c r="B176" s="38" t="s">
        <v>497</v>
      </c>
      <c r="C176" s="38" t="s">
        <v>498</v>
      </c>
      <c r="D176" s="39">
        <v>622</v>
      </c>
    </row>
    <row r="177" spans="1:4" x14ac:dyDescent="0.3">
      <c r="A177" s="38" t="s">
        <v>499</v>
      </c>
      <c r="B177" s="38" t="s">
        <v>500</v>
      </c>
      <c r="C177" s="38" t="s">
        <v>501</v>
      </c>
      <c r="D177" s="39">
        <v>520</v>
      </c>
    </row>
    <row r="178" spans="1:4" x14ac:dyDescent="0.3">
      <c r="A178" s="38" t="s">
        <v>502</v>
      </c>
      <c r="B178" s="38" t="s">
        <v>503</v>
      </c>
      <c r="C178" s="38" t="s">
        <v>504</v>
      </c>
      <c r="D178" s="39">
        <v>752</v>
      </c>
    </row>
    <row r="179" spans="1:4" x14ac:dyDescent="0.3">
      <c r="A179" s="38" t="s">
        <v>505</v>
      </c>
      <c r="B179" s="38" t="s">
        <v>506</v>
      </c>
      <c r="C179" s="38" t="s">
        <v>507</v>
      </c>
      <c r="D179" s="39">
        <v>827</v>
      </c>
    </row>
    <row r="180" spans="1:4" x14ac:dyDescent="0.3">
      <c r="A180" s="38" t="s">
        <v>508</v>
      </c>
      <c r="B180" s="38" t="s">
        <v>509</v>
      </c>
      <c r="C180" s="38" t="s">
        <v>510</v>
      </c>
      <c r="D180" s="39">
        <v>572</v>
      </c>
    </row>
    <row r="181" spans="1:4" x14ac:dyDescent="0.3">
      <c r="A181" s="38" t="s">
        <v>511</v>
      </c>
      <c r="B181" s="38" t="s">
        <v>512</v>
      </c>
      <c r="C181" s="38"/>
      <c r="D181" s="39">
        <v>859</v>
      </c>
    </row>
    <row r="182" spans="1:4" x14ac:dyDescent="0.3">
      <c r="A182" s="38" t="s">
        <v>513</v>
      </c>
      <c r="B182" s="38" t="s">
        <v>514</v>
      </c>
      <c r="C182" s="38" t="s">
        <v>515</v>
      </c>
      <c r="D182" s="39">
        <v>764</v>
      </c>
    </row>
    <row r="183" spans="1:4" x14ac:dyDescent="0.3">
      <c r="A183" s="38" t="s">
        <v>516</v>
      </c>
      <c r="B183" s="38" t="s">
        <v>517</v>
      </c>
      <c r="C183" s="38" t="s">
        <v>518</v>
      </c>
      <c r="D183" s="39">
        <v>857</v>
      </c>
    </row>
    <row r="184" spans="1:4" x14ac:dyDescent="0.3">
      <c r="A184" s="38" t="s">
        <v>519</v>
      </c>
      <c r="B184" s="38" t="s">
        <v>520</v>
      </c>
      <c r="C184" s="38" t="s">
        <v>521</v>
      </c>
      <c r="D184" s="39"/>
    </row>
    <row r="185" spans="1:4" x14ac:dyDescent="0.3">
      <c r="A185" s="38" t="s">
        <v>12</v>
      </c>
      <c r="B185" s="38" t="s">
        <v>522</v>
      </c>
      <c r="C185" s="38"/>
      <c r="D185" s="39">
        <v>979</v>
      </c>
    </row>
    <row r="186" spans="1:4" x14ac:dyDescent="0.3">
      <c r="A186" s="38" t="s">
        <v>523</v>
      </c>
      <c r="B186" s="38" t="s">
        <v>524</v>
      </c>
      <c r="C186" s="38" t="s">
        <v>525</v>
      </c>
      <c r="D186" s="39">
        <v>835</v>
      </c>
    </row>
    <row r="187" spans="1:4" x14ac:dyDescent="0.3">
      <c r="A187" s="38" t="s">
        <v>526</v>
      </c>
      <c r="B187" s="38" t="s">
        <v>527</v>
      </c>
      <c r="C187" s="38" t="s">
        <v>528</v>
      </c>
      <c r="D187" s="39">
        <v>832</v>
      </c>
    </row>
    <row r="188" spans="1:4" x14ac:dyDescent="0.3">
      <c r="A188" s="38" t="s">
        <v>7</v>
      </c>
      <c r="B188" s="38" t="s">
        <v>529</v>
      </c>
      <c r="C188" s="38" t="s">
        <v>530</v>
      </c>
      <c r="D188" s="39">
        <v>1</v>
      </c>
    </row>
    <row r="189" spans="1:4" x14ac:dyDescent="0.3">
      <c r="A189" s="38" t="s">
        <v>8</v>
      </c>
      <c r="B189" s="38" t="s">
        <v>531</v>
      </c>
      <c r="C189" s="38" t="s">
        <v>532</v>
      </c>
      <c r="D189" s="39">
        <v>83</v>
      </c>
    </row>
    <row r="190" spans="1:4" x14ac:dyDescent="0.3">
      <c r="A190" s="38" t="s">
        <v>533</v>
      </c>
      <c r="B190" s="38" t="s">
        <v>534</v>
      </c>
      <c r="C190" s="38" t="s">
        <v>535</v>
      </c>
      <c r="D190" s="39">
        <v>476</v>
      </c>
    </row>
    <row r="191" spans="1:4" x14ac:dyDescent="0.3">
      <c r="A191" s="38" t="s">
        <v>9</v>
      </c>
      <c r="B191" s="38" t="s">
        <v>536</v>
      </c>
      <c r="C191" s="38" t="s">
        <v>537</v>
      </c>
      <c r="D191" s="39">
        <v>2</v>
      </c>
    </row>
    <row r="192" spans="1:4" x14ac:dyDescent="0.3">
      <c r="A192" s="38" t="s">
        <v>10</v>
      </c>
      <c r="B192" s="38" t="s">
        <v>538</v>
      </c>
      <c r="C192" s="38" t="s">
        <v>539</v>
      </c>
      <c r="D192" s="39">
        <v>50</v>
      </c>
    </row>
    <row r="193" spans="1:4" x14ac:dyDescent="0.3">
      <c r="A193" s="38" t="s">
        <v>540</v>
      </c>
      <c r="B193" s="38" t="s">
        <v>541</v>
      </c>
      <c r="C193" s="38" t="s">
        <v>542</v>
      </c>
      <c r="D193" s="39">
        <v>51</v>
      </c>
    </row>
    <row r="194" spans="1:4" x14ac:dyDescent="0.3">
      <c r="A194" s="38" t="s">
        <v>543</v>
      </c>
      <c r="B194" s="38" t="s">
        <v>544</v>
      </c>
      <c r="C194" s="38" t="s">
        <v>545</v>
      </c>
      <c r="D194" s="39">
        <v>475</v>
      </c>
    </row>
    <row r="195" spans="1:4" x14ac:dyDescent="0.3">
      <c r="A195" s="38" t="s">
        <v>546</v>
      </c>
      <c r="B195" s="38" t="s">
        <v>547</v>
      </c>
      <c r="C195" s="38" t="s">
        <v>548</v>
      </c>
      <c r="D195" s="39">
        <v>234</v>
      </c>
    </row>
    <row r="196" spans="1:4" x14ac:dyDescent="0.3">
      <c r="A196" s="38" t="s">
        <v>549</v>
      </c>
      <c r="B196" s="38" t="s">
        <v>550</v>
      </c>
      <c r="C196" s="38" t="s">
        <v>551</v>
      </c>
      <c r="D196" s="39">
        <v>374</v>
      </c>
    </row>
    <row r="197" spans="1:4" x14ac:dyDescent="0.3">
      <c r="A197" s="38" t="s">
        <v>552</v>
      </c>
      <c r="B197" s="38" t="s">
        <v>553</v>
      </c>
      <c r="C197" s="38" t="s">
        <v>554</v>
      </c>
      <c r="D197" s="39">
        <v>381</v>
      </c>
    </row>
    <row r="198" spans="1:4" x14ac:dyDescent="0.3">
      <c r="A198" s="38" t="s">
        <v>555</v>
      </c>
      <c r="B198" s="38" t="s">
        <v>556</v>
      </c>
      <c r="C198" s="38" t="s">
        <v>557</v>
      </c>
      <c r="D198" s="39">
        <v>283</v>
      </c>
    </row>
    <row r="199" spans="1:4" x14ac:dyDescent="0.3">
      <c r="A199" s="38" t="s">
        <v>558</v>
      </c>
      <c r="B199" s="38" t="s">
        <v>559</v>
      </c>
      <c r="C199" s="38" t="s">
        <v>560</v>
      </c>
      <c r="D199" s="39">
        <v>662</v>
      </c>
    </row>
    <row r="200" spans="1:4" x14ac:dyDescent="0.3">
      <c r="A200" s="38" t="s">
        <v>561</v>
      </c>
      <c r="B200" s="38" t="s">
        <v>562</v>
      </c>
      <c r="C200" s="38" t="s">
        <v>563</v>
      </c>
      <c r="D200" s="39">
        <v>638</v>
      </c>
    </row>
    <row r="201" spans="1:4" x14ac:dyDescent="0.3">
      <c r="A201" s="38" t="s">
        <v>564</v>
      </c>
      <c r="B201" s="38" t="s">
        <v>565</v>
      </c>
      <c r="C201" s="38" t="s">
        <v>566</v>
      </c>
      <c r="D201" s="39">
        <v>701</v>
      </c>
    </row>
    <row r="202" spans="1:4" x14ac:dyDescent="0.3">
      <c r="A202" s="38" t="s">
        <v>567</v>
      </c>
      <c r="B202" s="38" t="s">
        <v>568</v>
      </c>
      <c r="C202" s="38" t="s">
        <v>569</v>
      </c>
      <c r="D202" s="39">
        <v>271</v>
      </c>
    </row>
    <row r="203" spans="1:4" x14ac:dyDescent="0.3">
      <c r="A203" s="38" t="s">
        <v>570</v>
      </c>
      <c r="B203" s="38" t="s">
        <v>571</v>
      </c>
      <c r="C203" s="38" t="s">
        <v>572</v>
      </c>
      <c r="D203" s="39">
        <v>758</v>
      </c>
    </row>
    <row r="204" spans="1:4" x14ac:dyDescent="0.3">
      <c r="A204" s="38" t="s">
        <v>573</v>
      </c>
      <c r="B204" s="38" t="s">
        <v>574</v>
      </c>
      <c r="C204" s="38" t="s">
        <v>575</v>
      </c>
      <c r="D204" s="39">
        <v>665</v>
      </c>
    </row>
    <row r="205" spans="1:4" x14ac:dyDescent="0.3">
      <c r="A205" s="38" t="s">
        <v>576</v>
      </c>
      <c r="B205" s="38" t="s">
        <v>577</v>
      </c>
      <c r="C205" s="38" t="s">
        <v>578</v>
      </c>
      <c r="D205" s="39">
        <v>315</v>
      </c>
    </row>
    <row r="206" spans="1:4" x14ac:dyDescent="0.3">
      <c r="A206" s="38" t="s">
        <v>579</v>
      </c>
      <c r="B206" s="38" t="s">
        <v>580</v>
      </c>
      <c r="C206" s="38" t="s">
        <v>581</v>
      </c>
      <c r="D206" s="39">
        <v>793</v>
      </c>
    </row>
    <row r="207" spans="1:4" x14ac:dyDescent="0.3">
      <c r="A207" s="38" t="s">
        <v>582</v>
      </c>
      <c r="B207" s="38" t="s">
        <v>583</v>
      </c>
      <c r="C207" s="38" t="s">
        <v>584</v>
      </c>
      <c r="D207" s="39">
        <v>462</v>
      </c>
    </row>
    <row r="208" spans="1:4" x14ac:dyDescent="0.3">
      <c r="A208" s="38" t="s">
        <v>585</v>
      </c>
      <c r="B208" s="38" t="s">
        <v>586</v>
      </c>
      <c r="C208" s="38" t="s">
        <v>587</v>
      </c>
      <c r="D208" s="39">
        <v>616</v>
      </c>
    </row>
    <row r="209" spans="1:4" x14ac:dyDescent="0.3">
      <c r="A209" s="38" t="s">
        <v>588</v>
      </c>
      <c r="B209" s="38" t="s">
        <v>589</v>
      </c>
      <c r="C209" s="38" t="s">
        <v>590</v>
      </c>
      <c r="D209" s="39">
        <v>588</v>
      </c>
    </row>
    <row r="210" spans="1:4" x14ac:dyDescent="0.3">
      <c r="A210" s="38" t="s">
        <v>591</v>
      </c>
      <c r="B210" s="38" t="s">
        <v>592</v>
      </c>
      <c r="C210" s="38" t="s">
        <v>593</v>
      </c>
      <c r="D210" s="39">
        <v>411</v>
      </c>
    </row>
    <row r="211" spans="1:4" x14ac:dyDescent="0.3">
      <c r="A211" s="38" t="s">
        <v>594</v>
      </c>
      <c r="B211" s="38" t="s">
        <v>595</v>
      </c>
      <c r="C211" s="38" t="s">
        <v>596</v>
      </c>
      <c r="D211" s="39">
        <v>707</v>
      </c>
    </row>
    <row r="212" spans="1:4" x14ac:dyDescent="0.3">
      <c r="A212" s="38" t="s">
        <v>597</v>
      </c>
      <c r="B212" s="38" t="s">
        <v>598</v>
      </c>
      <c r="C212" s="38" t="s">
        <v>599</v>
      </c>
      <c r="D212" s="39">
        <v>205</v>
      </c>
    </row>
    <row r="213" spans="1:4" x14ac:dyDescent="0.3">
      <c r="A213" s="38" t="s">
        <v>600</v>
      </c>
      <c r="B213" s="38" t="s">
        <v>601</v>
      </c>
      <c r="C213" s="38" t="s">
        <v>602</v>
      </c>
      <c r="D213" s="39">
        <v>496</v>
      </c>
    </row>
    <row r="214" spans="1:4" x14ac:dyDescent="0.3">
      <c r="A214" s="38" t="s">
        <v>603</v>
      </c>
      <c r="B214" s="38" t="s">
        <v>604</v>
      </c>
      <c r="C214" s="38" t="s">
        <v>605</v>
      </c>
      <c r="D214" s="39">
        <v>688</v>
      </c>
    </row>
    <row r="215" spans="1:4" x14ac:dyDescent="0.3">
      <c r="A215" s="38" t="s">
        <v>606</v>
      </c>
      <c r="B215" s="38" t="s">
        <v>607</v>
      </c>
      <c r="C215" s="38" t="s">
        <v>608</v>
      </c>
      <c r="D215" s="39">
        <v>836</v>
      </c>
    </row>
    <row r="216" spans="1:4" ht="27.6" x14ac:dyDescent="0.3">
      <c r="A216" s="38" t="s">
        <v>609</v>
      </c>
      <c r="B216" s="38" t="s">
        <v>610</v>
      </c>
      <c r="C216" s="38" t="s">
        <v>611</v>
      </c>
      <c r="D216" s="39">
        <v>607</v>
      </c>
    </row>
    <row r="217" spans="1:4" x14ac:dyDescent="0.3">
      <c r="A217" s="38" t="s">
        <v>612</v>
      </c>
      <c r="B217" s="38" t="s">
        <v>613</v>
      </c>
      <c r="C217" s="38" t="s">
        <v>614</v>
      </c>
      <c r="D217" s="39">
        <v>711</v>
      </c>
    </row>
    <row r="218" spans="1:4" x14ac:dyDescent="0.3">
      <c r="A218" s="38" t="s">
        <v>615</v>
      </c>
      <c r="B218" s="38" t="s">
        <v>616</v>
      </c>
      <c r="C218" s="38" t="s">
        <v>617</v>
      </c>
      <c r="D218" s="39">
        <v>43</v>
      </c>
    </row>
    <row r="219" spans="1:4" x14ac:dyDescent="0.3">
      <c r="A219" s="38" t="s">
        <v>618</v>
      </c>
      <c r="B219" s="38" t="s">
        <v>619</v>
      </c>
      <c r="C219" s="38" t="s">
        <v>620</v>
      </c>
      <c r="D219" s="39">
        <v>477</v>
      </c>
    </row>
    <row r="220" spans="1:4" x14ac:dyDescent="0.3">
      <c r="A220" s="38" t="s">
        <v>621</v>
      </c>
      <c r="B220" s="38" t="s">
        <v>622</v>
      </c>
      <c r="C220" s="38" t="s">
        <v>623</v>
      </c>
      <c r="D220" s="39">
        <v>77</v>
      </c>
    </row>
    <row r="221" spans="1:4" x14ac:dyDescent="0.3">
      <c r="A221" s="38" t="s">
        <v>624</v>
      </c>
      <c r="B221" s="38" t="s">
        <v>625</v>
      </c>
      <c r="C221" s="38" t="s">
        <v>626</v>
      </c>
      <c r="D221" s="39">
        <v>240</v>
      </c>
    </row>
    <row r="222" spans="1:4" x14ac:dyDescent="0.3">
      <c r="A222" s="38" t="s">
        <v>627</v>
      </c>
      <c r="B222" s="38" t="s">
        <v>628</v>
      </c>
      <c r="C222" s="38" t="s">
        <v>629</v>
      </c>
      <c r="D222" s="39">
        <v>95</v>
      </c>
    </row>
    <row r="223" spans="1:4" x14ac:dyDescent="0.3">
      <c r="A223" s="38" t="s">
        <v>630</v>
      </c>
      <c r="B223" s="38" t="s">
        <v>631</v>
      </c>
      <c r="C223" s="38" t="s">
        <v>632</v>
      </c>
      <c r="D223" s="39">
        <v>285</v>
      </c>
    </row>
    <row r="224" spans="1:4" x14ac:dyDescent="0.3">
      <c r="A224" s="38" t="s">
        <v>633</v>
      </c>
      <c r="B224" s="38" t="s">
        <v>634</v>
      </c>
      <c r="C224" s="38" t="s">
        <v>635</v>
      </c>
      <c r="D224" s="39">
        <v>357</v>
      </c>
    </row>
    <row r="225" spans="1:4" x14ac:dyDescent="0.3">
      <c r="A225" s="38" t="s">
        <v>636</v>
      </c>
      <c r="B225" s="38" t="s">
        <v>637</v>
      </c>
      <c r="C225" s="38" t="s">
        <v>638</v>
      </c>
      <c r="D225" s="39">
        <v>537</v>
      </c>
    </row>
    <row r="226" spans="1:4" x14ac:dyDescent="0.3">
      <c r="A226" s="38" t="s">
        <v>639</v>
      </c>
      <c r="B226" s="38" t="s">
        <v>640</v>
      </c>
      <c r="C226" s="38" t="s">
        <v>641</v>
      </c>
      <c r="D226" s="39">
        <v>515</v>
      </c>
    </row>
    <row r="227" spans="1:4" x14ac:dyDescent="0.3">
      <c r="A227" s="38" t="s">
        <v>642</v>
      </c>
      <c r="B227" s="38" t="s">
        <v>643</v>
      </c>
      <c r="C227" s="38" t="s">
        <v>644</v>
      </c>
      <c r="D227" s="39">
        <v>584</v>
      </c>
    </row>
    <row r="228" spans="1:4" x14ac:dyDescent="0.3">
      <c r="A228" s="38" t="s">
        <v>645</v>
      </c>
      <c r="B228" s="38" t="s">
        <v>646</v>
      </c>
      <c r="C228" s="38" t="s">
        <v>647</v>
      </c>
      <c r="D228" s="39">
        <v>502201</v>
      </c>
    </row>
    <row r="229" spans="1:4" x14ac:dyDescent="0.3">
      <c r="A229" s="38" t="s">
        <v>648</v>
      </c>
      <c r="B229" s="38" t="s">
        <v>649</v>
      </c>
      <c r="C229" s="38" t="s">
        <v>650</v>
      </c>
      <c r="D229" s="39">
        <v>391</v>
      </c>
    </row>
    <row r="230" spans="1:4" x14ac:dyDescent="0.3">
      <c r="A230" s="38" t="s">
        <v>651</v>
      </c>
      <c r="B230" s="38" t="s">
        <v>652</v>
      </c>
      <c r="C230" s="38" t="s">
        <v>653</v>
      </c>
      <c r="D230" s="39">
        <v>591</v>
      </c>
    </row>
    <row r="231" spans="1:4" x14ac:dyDescent="0.3">
      <c r="A231" s="38" t="s">
        <v>654</v>
      </c>
      <c r="B231" s="38" t="s">
        <v>655</v>
      </c>
      <c r="C231" s="38" t="s">
        <v>656</v>
      </c>
      <c r="D231" s="39">
        <v>595</v>
      </c>
    </row>
    <row r="232" spans="1:4" ht="27.6" x14ac:dyDescent="0.3">
      <c r="A232" s="38" t="s">
        <v>657</v>
      </c>
      <c r="B232" s="38" t="s">
        <v>658</v>
      </c>
      <c r="C232" s="38" t="s">
        <v>659</v>
      </c>
      <c r="D232" s="39">
        <v>577</v>
      </c>
    </row>
    <row r="233" spans="1:4" x14ac:dyDescent="0.3">
      <c r="A233" s="38" t="s">
        <v>660</v>
      </c>
      <c r="B233" s="38" t="s">
        <v>661</v>
      </c>
      <c r="C233" s="38" t="s">
        <v>662</v>
      </c>
      <c r="D233" s="39">
        <v>659</v>
      </c>
    </row>
    <row r="234" spans="1:4" x14ac:dyDescent="0.3">
      <c r="A234" s="38" t="s">
        <v>663</v>
      </c>
      <c r="B234" s="38" t="s">
        <v>664</v>
      </c>
      <c r="C234" s="38" t="s">
        <v>665</v>
      </c>
      <c r="D234" s="39">
        <v>590</v>
      </c>
    </row>
    <row r="235" spans="1:4" ht="27.6" x14ac:dyDescent="0.3">
      <c r="A235" s="38" t="s">
        <v>666</v>
      </c>
      <c r="B235" s="38" t="s">
        <v>667</v>
      </c>
      <c r="C235" s="38" t="s">
        <v>668</v>
      </c>
      <c r="D235" s="39" t="s">
        <v>669</v>
      </c>
    </row>
    <row r="236" spans="1:4" ht="27.6" x14ac:dyDescent="0.3">
      <c r="A236" s="38" t="s">
        <v>670</v>
      </c>
      <c r="B236" s="38" t="s">
        <v>671</v>
      </c>
      <c r="C236" s="38" t="s">
        <v>672</v>
      </c>
      <c r="D236" s="39" t="s">
        <v>673</v>
      </c>
    </row>
    <row r="237" spans="1:4" x14ac:dyDescent="0.3">
      <c r="A237" s="38" t="s">
        <v>674</v>
      </c>
      <c r="B237" s="38" t="s">
        <v>675</v>
      </c>
      <c r="C237" s="38" t="s">
        <v>676</v>
      </c>
      <c r="D237" s="39">
        <v>441201</v>
      </c>
    </row>
    <row r="238" spans="1:4" x14ac:dyDescent="0.3">
      <c r="A238" s="38" t="s">
        <v>677</v>
      </c>
      <c r="B238" s="38" t="s">
        <v>678</v>
      </c>
      <c r="C238" s="38" t="s">
        <v>679</v>
      </c>
      <c r="D238" s="39">
        <v>709</v>
      </c>
    </row>
    <row r="239" spans="1:4" x14ac:dyDescent="0.3">
      <c r="A239" s="38" t="s">
        <v>680</v>
      </c>
      <c r="B239" s="38" t="s">
        <v>681</v>
      </c>
      <c r="C239" s="38" t="s">
        <v>682</v>
      </c>
      <c r="D239" s="39">
        <v>626</v>
      </c>
    </row>
    <row r="240" spans="1:4" x14ac:dyDescent="0.3">
      <c r="A240" s="38" t="s">
        <v>683</v>
      </c>
      <c r="B240" s="38" t="s">
        <v>684</v>
      </c>
      <c r="C240" s="38" t="s">
        <v>685</v>
      </c>
      <c r="D240" s="39">
        <v>579</v>
      </c>
    </row>
    <row r="241" spans="1:4" x14ac:dyDescent="0.3">
      <c r="A241" s="38" t="s">
        <v>686</v>
      </c>
      <c r="B241" s="38" t="s">
        <v>687</v>
      </c>
      <c r="C241" s="38" t="s">
        <v>688</v>
      </c>
      <c r="D241" s="39">
        <v>716</v>
      </c>
    </row>
    <row r="242" spans="1:4" x14ac:dyDescent="0.3">
      <c r="A242" s="38" t="s">
        <v>689</v>
      </c>
      <c r="B242" s="38" t="s">
        <v>690</v>
      </c>
      <c r="C242" s="38" t="s">
        <v>691</v>
      </c>
      <c r="D242" s="39">
        <v>601</v>
      </c>
    </row>
    <row r="243" spans="1:4" x14ac:dyDescent="0.3">
      <c r="A243" s="38" t="s">
        <v>692</v>
      </c>
      <c r="B243" s="38" t="s">
        <v>693</v>
      </c>
      <c r="C243" s="38" t="s">
        <v>694</v>
      </c>
      <c r="D243" s="39">
        <v>452</v>
      </c>
    </row>
    <row r="244" spans="1:4" x14ac:dyDescent="0.3">
      <c r="A244" s="38" t="s">
        <v>695</v>
      </c>
      <c r="B244" s="38" t="s">
        <v>696</v>
      </c>
      <c r="C244" s="38" t="s">
        <v>697</v>
      </c>
      <c r="D244" s="39">
        <v>480</v>
      </c>
    </row>
    <row r="245" spans="1:4" x14ac:dyDescent="0.3">
      <c r="A245" s="38" t="s">
        <v>698</v>
      </c>
      <c r="B245" s="38" t="s">
        <v>699</v>
      </c>
      <c r="C245" s="38" t="s">
        <v>700</v>
      </c>
      <c r="D245" s="39">
        <v>546</v>
      </c>
    </row>
    <row r="246" spans="1:4" x14ac:dyDescent="0.3">
      <c r="A246" s="38" t="s">
        <v>701</v>
      </c>
      <c r="B246" s="38" t="s">
        <v>702</v>
      </c>
      <c r="C246" s="38" t="s">
        <v>703</v>
      </c>
      <c r="D246" s="39">
        <v>731</v>
      </c>
    </row>
    <row r="247" spans="1:4" x14ac:dyDescent="0.3">
      <c r="A247" s="38" t="s">
        <v>704</v>
      </c>
      <c r="B247" s="38" t="s">
        <v>705</v>
      </c>
      <c r="C247" s="38" t="s">
        <v>706</v>
      </c>
      <c r="D247" s="39">
        <v>735</v>
      </c>
    </row>
    <row r="248" spans="1:4" x14ac:dyDescent="0.3">
      <c r="A248" s="38" t="s">
        <v>707</v>
      </c>
      <c r="B248" s="38" t="s">
        <v>708</v>
      </c>
      <c r="C248" s="38" t="s">
        <v>709</v>
      </c>
      <c r="D248" s="39">
        <v>781</v>
      </c>
    </row>
    <row r="249" spans="1:4" x14ac:dyDescent="0.3">
      <c r="A249" s="38" t="s">
        <v>710</v>
      </c>
      <c r="B249" s="38" t="s">
        <v>711</v>
      </c>
      <c r="C249" s="38" t="s">
        <v>712</v>
      </c>
      <c r="D249" s="39">
        <v>834201</v>
      </c>
    </row>
    <row r="250" spans="1:4" x14ac:dyDescent="0.3">
      <c r="A250" s="38" t="s">
        <v>713</v>
      </c>
      <c r="B250" s="38" t="s">
        <v>714</v>
      </c>
      <c r="C250" s="38" t="s">
        <v>715</v>
      </c>
      <c r="D250" s="39">
        <v>785201</v>
      </c>
    </row>
    <row r="251" spans="1:4" x14ac:dyDescent="0.3">
      <c r="A251" s="38" t="s">
        <v>716</v>
      </c>
      <c r="B251" s="38" t="s">
        <v>717</v>
      </c>
      <c r="C251" s="38" t="s">
        <v>718</v>
      </c>
      <c r="D251" s="39">
        <v>617</v>
      </c>
    </row>
    <row r="252" spans="1:4" x14ac:dyDescent="0.3">
      <c r="A252" s="38" t="s">
        <v>719</v>
      </c>
      <c r="B252" s="38" t="s">
        <v>720</v>
      </c>
      <c r="C252" s="38">
        <v>96639</v>
      </c>
      <c r="D252" s="39">
        <v>163</v>
      </c>
    </row>
    <row r="253" spans="1:4" x14ac:dyDescent="0.3">
      <c r="A253" s="38" t="s">
        <v>721</v>
      </c>
      <c r="B253" s="38" t="s">
        <v>722</v>
      </c>
      <c r="C253" s="38" t="s">
        <v>723</v>
      </c>
      <c r="D253" s="39">
        <v>272</v>
      </c>
    </row>
    <row r="254" spans="1:4" x14ac:dyDescent="0.3">
      <c r="A254" s="38" t="s">
        <v>724</v>
      </c>
      <c r="B254" s="38" t="s">
        <v>725</v>
      </c>
      <c r="C254" s="38" t="s">
        <v>726</v>
      </c>
      <c r="D254" s="39">
        <v>217</v>
      </c>
    </row>
    <row r="255" spans="1:4" x14ac:dyDescent="0.3">
      <c r="A255" s="38" t="s">
        <v>727</v>
      </c>
      <c r="B255" s="38" t="s">
        <v>728</v>
      </c>
      <c r="C255" s="38" t="s">
        <v>729</v>
      </c>
      <c r="D255" s="39">
        <v>100</v>
      </c>
    </row>
    <row r="256" spans="1:4" x14ac:dyDescent="0.3">
      <c r="A256" s="38" t="s">
        <v>730</v>
      </c>
      <c r="B256" s="38" t="s">
        <v>731</v>
      </c>
      <c r="C256" s="38" t="s">
        <v>732</v>
      </c>
      <c r="D256" s="39">
        <v>159</v>
      </c>
    </row>
    <row r="257" spans="1:4" x14ac:dyDescent="0.3">
      <c r="A257" s="38" t="s">
        <v>733</v>
      </c>
      <c r="B257" s="38" t="s">
        <v>734</v>
      </c>
      <c r="C257" s="38" t="s">
        <v>735</v>
      </c>
      <c r="D257" s="39">
        <v>336</v>
      </c>
    </row>
    <row r="258" spans="1:4" x14ac:dyDescent="0.3">
      <c r="A258" s="38" t="s">
        <v>736</v>
      </c>
      <c r="B258" s="38" t="s">
        <v>737</v>
      </c>
      <c r="C258" s="38" t="s">
        <v>738</v>
      </c>
      <c r="D258" s="39">
        <v>76</v>
      </c>
    </row>
    <row r="259" spans="1:4" x14ac:dyDescent="0.3">
      <c r="A259" s="38" t="s">
        <v>739</v>
      </c>
      <c r="B259" s="38" t="s">
        <v>740</v>
      </c>
      <c r="C259" s="38" t="s">
        <v>741</v>
      </c>
      <c r="D259" s="39">
        <v>168</v>
      </c>
    </row>
    <row r="260" spans="1:4" x14ac:dyDescent="0.3">
      <c r="A260" s="38" t="s">
        <v>742</v>
      </c>
      <c r="B260" s="38" t="s">
        <v>743</v>
      </c>
      <c r="C260" s="38" t="s">
        <v>744</v>
      </c>
      <c r="D260" s="39">
        <v>683</v>
      </c>
    </row>
    <row r="261" spans="1:4" x14ac:dyDescent="0.3">
      <c r="A261" s="38" t="s">
        <v>745</v>
      </c>
      <c r="B261" s="38" t="s">
        <v>746</v>
      </c>
      <c r="C261" s="38" t="s">
        <v>747</v>
      </c>
      <c r="D261" s="39">
        <v>596</v>
      </c>
    </row>
    <row r="262" spans="1:4" ht="27.6" x14ac:dyDescent="0.3">
      <c r="A262" s="38" t="s">
        <v>748</v>
      </c>
      <c r="B262" s="38" t="s">
        <v>749</v>
      </c>
      <c r="C262" s="38" t="s">
        <v>750</v>
      </c>
      <c r="D262" s="40" t="s">
        <v>751</v>
      </c>
    </row>
    <row r="263" spans="1:4" x14ac:dyDescent="0.3">
      <c r="A263" s="38" t="s">
        <v>752</v>
      </c>
      <c r="B263" s="38" t="s">
        <v>753</v>
      </c>
      <c r="C263" s="38" t="s">
        <v>754</v>
      </c>
      <c r="D263" s="39">
        <v>484</v>
      </c>
    </row>
    <row r="264" spans="1:4" x14ac:dyDescent="0.3">
      <c r="A264" s="38" t="s">
        <v>755</v>
      </c>
      <c r="B264" s="38" t="s">
        <v>756</v>
      </c>
      <c r="C264" s="38" t="s">
        <v>757</v>
      </c>
      <c r="D264" s="39">
        <v>467</v>
      </c>
    </row>
    <row r="265" spans="1:4" ht="27.6" x14ac:dyDescent="0.3">
      <c r="A265" s="38" t="s">
        <v>758</v>
      </c>
      <c r="B265" s="38" t="s">
        <v>759</v>
      </c>
      <c r="C265" s="38" t="s">
        <v>760</v>
      </c>
      <c r="D265" s="39" t="s">
        <v>761</v>
      </c>
    </row>
    <row r="266" spans="1:4" x14ac:dyDescent="0.3">
      <c r="A266" s="38" t="s">
        <v>762</v>
      </c>
      <c r="B266" s="38" t="s">
        <v>763</v>
      </c>
      <c r="C266" s="38" t="s">
        <v>764</v>
      </c>
      <c r="D266" s="39">
        <v>713</v>
      </c>
    </row>
    <row r="267" spans="1:4" x14ac:dyDescent="0.3">
      <c r="A267" s="38" t="s">
        <v>765</v>
      </c>
      <c r="B267" s="38" t="s">
        <v>766</v>
      </c>
      <c r="C267" s="38" t="s">
        <v>767</v>
      </c>
      <c r="D267" s="39">
        <v>641</v>
      </c>
    </row>
    <row r="268" spans="1:4" x14ac:dyDescent="0.3">
      <c r="A268" s="38" t="s">
        <v>768</v>
      </c>
      <c r="B268" s="38" t="s">
        <v>769</v>
      </c>
      <c r="C268" s="38" t="s">
        <v>770</v>
      </c>
      <c r="D268" s="39">
        <v>641202</v>
      </c>
    </row>
    <row r="269" spans="1:4" x14ac:dyDescent="0.3">
      <c r="A269" s="38" t="s">
        <v>771</v>
      </c>
      <c r="B269" s="38" t="s">
        <v>772</v>
      </c>
      <c r="C269" s="38" t="s">
        <v>773</v>
      </c>
      <c r="D269" s="39">
        <v>641226</v>
      </c>
    </row>
    <row r="270" spans="1:4" x14ac:dyDescent="0.3">
      <c r="A270" s="38" t="s">
        <v>774</v>
      </c>
      <c r="B270" s="38" t="s">
        <v>775</v>
      </c>
      <c r="C270" s="38" t="s">
        <v>776</v>
      </c>
      <c r="D270" s="39">
        <v>233</v>
      </c>
    </row>
    <row r="271" spans="1:4" x14ac:dyDescent="0.3">
      <c r="A271" s="38" t="s">
        <v>777</v>
      </c>
      <c r="B271" s="38" t="s">
        <v>778</v>
      </c>
      <c r="C271" s="38" t="s">
        <v>779</v>
      </c>
      <c r="D271" s="39">
        <v>85</v>
      </c>
    </row>
    <row r="272" spans="1:4" x14ac:dyDescent="0.3">
      <c r="A272" s="38" t="s">
        <v>780</v>
      </c>
      <c r="B272" s="38" t="s">
        <v>781</v>
      </c>
      <c r="C272" s="38" t="s">
        <v>782</v>
      </c>
      <c r="D272" s="39"/>
    </row>
    <row r="273" spans="1:4" x14ac:dyDescent="0.3">
      <c r="A273" s="38" t="s">
        <v>783</v>
      </c>
      <c r="B273" s="38" t="s">
        <v>784</v>
      </c>
      <c r="C273" s="38" t="s">
        <v>785</v>
      </c>
      <c r="D273" s="39">
        <v>55</v>
      </c>
    </row>
    <row r="274" spans="1:4" x14ac:dyDescent="0.3">
      <c r="A274" s="38" t="s">
        <v>786</v>
      </c>
      <c r="B274" s="38" t="s">
        <v>787</v>
      </c>
      <c r="C274" s="38" t="s">
        <v>788</v>
      </c>
      <c r="D274" s="39">
        <v>508</v>
      </c>
    </row>
    <row r="275" spans="1:4" x14ac:dyDescent="0.3">
      <c r="A275" s="38" t="s">
        <v>789</v>
      </c>
      <c r="B275" s="38" t="s">
        <v>790</v>
      </c>
      <c r="C275" s="38" t="s">
        <v>791</v>
      </c>
      <c r="D275" s="39">
        <v>510</v>
      </c>
    </row>
    <row r="276" spans="1:4" x14ac:dyDescent="0.3">
      <c r="A276" s="38" t="s">
        <v>792</v>
      </c>
      <c r="B276" s="38" t="s">
        <v>793</v>
      </c>
      <c r="C276" s="38" t="s">
        <v>794</v>
      </c>
      <c r="D276" s="39">
        <v>621</v>
      </c>
    </row>
    <row r="277" spans="1:4" x14ac:dyDescent="0.3">
      <c r="A277" s="38" t="s">
        <v>795</v>
      </c>
      <c r="B277" s="38" t="s">
        <v>796</v>
      </c>
      <c r="C277" s="38" t="s">
        <v>797</v>
      </c>
      <c r="D277" s="39">
        <v>608</v>
      </c>
    </row>
    <row r="278" spans="1:4" x14ac:dyDescent="0.3">
      <c r="A278" s="38" t="s">
        <v>798</v>
      </c>
      <c r="B278" s="38" t="s">
        <v>799</v>
      </c>
      <c r="C278" s="38" t="s">
        <v>800</v>
      </c>
      <c r="D278" s="39">
        <v>544</v>
      </c>
    </row>
    <row r="279" spans="1:4" x14ac:dyDescent="0.3">
      <c r="A279" s="38" t="s">
        <v>801</v>
      </c>
      <c r="B279" s="38" t="s">
        <v>802</v>
      </c>
      <c r="C279" s="38" t="s">
        <v>803</v>
      </c>
      <c r="D279" s="39">
        <v>447</v>
      </c>
    </row>
    <row r="280" spans="1:4" x14ac:dyDescent="0.3">
      <c r="A280" s="38" t="s">
        <v>804</v>
      </c>
      <c r="B280" s="38" t="s">
        <v>805</v>
      </c>
      <c r="C280" s="38" t="s">
        <v>806</v>
      </c>
      <c r="D280" s="39">
        <v>598</v>
      </c>
    </row>
    <row r="281" spans="1:4" x14ac:dyDescent="0.3">
      <c r="A281" s="38" t="s">
        <v>807</v>
      </c>
      <c r="B281" s="38" t="s">
        <v>808</v>
      </c>
      <c r="C281" s="38" t="s">
        <v>809</v>
      </c>
      <c r="D281" s="39">
        <v>578</v>
      </c>
    </row>
    <row r="282" spans="1:4" x14ac:dyDescent="0.3">
      <c r="A282" s="38" t="s">
        <v>810</v>
      </c>
      <c r="B282" s="38" t="s">
        <v>811</v>
      </c>
      <c r="C282" s="38" t="s">
        <v>812</v>
      </c>
      <c r="D282" s="39">
        <v>498</v>
      </c>
    </row>
    <row r="283" spans="1:4" x14ac:dyDescent="0.3">
      <c r="A283" s="38" t="s">
        <v>813</v>
      </c>
      <c r="B283" s="38" t="s">
        <v>814</v>
      </c>
      <c r="C283" s="38" t="s">
        <v>815</v>
      </c>
      <c r="D283" s="39">
        <v>413</v>
      </c>
    </row>
    <row r="284" spans="1:4" x14ac:dyDescent="0.3">
      <c r="A284" s="38" t="s">
        <v>816</v>
      </c>
      <c r="B284" s="38" t="s">
        <v>817</v>
      </c>
      <c r="C284" s="38" t="s">
        <v>818</v>
      </c>
      <c r="D284" s="39">
        <v>538</v>
      </c>
    </row>
    <row r="285" spans="1:4" x14ac:dyDescent="0.3">
      <c r="A285" s="38" t="s">
        <v>819</v>
      </c>
      <c r="B285" s="38" t="s">
        <v>820</v>
      </c>
      <c r="C285" s="38" t="s">
        <v>821</v>
      </c>
      <c r="D285" s="39">
        <v>619</v>
      </c>
    </row>
    <row r="286" spans="1:4" ht="41.4" x14ac:dyDescent="0.3">
      <c r="A286" s="38" t="s">
        <v>822</v>
      </c>
      <c r="B286" s="38" t="s">
        <v>823</v>
      </c>
      <c r="C286" s="38" t="s">
        <v>824</v>
      </c>
      <c r="D286" s="39">
        <v>837</v>
      </c>
    </row>
    <row r="287" spans="1:4" x14ac:dyDescent="0.3">
      <c r="A287" s="38" t="s">
        <v>825</v>
      </c>
      <c r="B287" s="38" t="s">
        <v>826</v>
      </c>
      <c r="C287" s="38" t="s">
        <v>827</v>
      </c>
      <c r="D287" s="39">
        <v>575</v>
      </c>
    </row>
    <row r="288" spans="1:4" x14ac:dyDescent="0.3">
      <c r="A288" s="38" t="s">
        <v>828</v>
      </c>
      <c r="B288" s="38" t="s">
        <v>829</v>
      </c>
      <c r="C288" s="38" t="s">
        <v>830</v>
      </c>
      <c r="D288" s="39">
        <v>800</v>
      </c>
    </row>
    <row r="289" spans="1:4" x14ac:dyDescent="0.3">
      <c r="A289" s="38" t="s">
        <v>831</v>
      </c>
      <c r="B289" s="38" t="s">
        <v>832</v>
      </c>
      <c r="C289" s="38" t="s">
        <v>833</v>
      </c>
      <c r="D289" s="39">
        <v>87</v>
      </c>
    </row>
    <row r="290" spans="1:4" x14ac:dyDescent="0.3">
      <c r="A290" s="38" t="s">
        <v>834</v>
      </c>
      <c r="B290" s="38" t="s">
        <v>835</v>
      </c>
      <c r="C290" s="38" t="s">
        <v>836</v>
      </c>
      <c r="D290" s="39">
        <v>73</v>
      </c>
    </row>
    <row r="291" spans="1:4" ht="27.6" x14ac:dyDescent="0.3">
      <c r="A291" s="38" t="s">
        <v>837</v>
      </c>
      <c r="B291" s="38" t="s">
        <v>838</v>
      </c>
      <c r="C291" s="38" t="s">
        <v>839</v>
      </c>
      <c r="D291" s="39">
        <v>86</v>
      </c>
    </row>
    <row r="292" spans="1:4" ht="27.6" x14ac:dyDescent="0.3">
      <c r="A292" s="38" t="s">
        <v>840</v>
      </c>
      <c r="B292" s="38" t="s">
        <v>841</v>
      </c>
      <c r="C292" s="38" t="s">
        <v>842</v>
      </c>
      <c r="D292" s="39">
        <v>437</v>
      </c>
    </row>
    <row r="293" spans="1:4" x14ac:dyDescent="0.3">
      <c r="A293" s="38" t="s">
        <v>843</v>
      </c>
      <c r="B293" s="38" t="s">
        <v>844</v>
      </c>
      <c r="C293" s="38" t="s">
        <v>845</v>
      </c>
      <c r="D293" s="39">
        <v>284</v>
      </c>
    </row>
    <row r="294" spans="1:4" x14ac:dyDescent="0.3">
      <c r="A294" s="38" t="s">
        <v>846</v>
      </c>
      <c r="B294" s="38" t="s">
        <v>847</v>
      </c>
      <c r="C294" s="38" t="s">
        <v>848</v>
      </c>
      <c r="D294" s="39">
        <v>776</v>
      </c>
    </row>
    <row r="295" spans="1:4" x14ac:dyDescent="0.3">
      <c r="A295" s="38" t="s">
        <v>849</v>
      </c>
      <c r="B295" s="38" t="s">
        <v>850</v>
      </c>
      <c r="C295" s="38" t="s">
        <v>851</v>
      </c>
      <c r="D295" s="39">
        <v>605202</v>
      </c>
    </row>
    <row r="296" spans="1:4" x14ac:dyDescent="0.3">
      <c r="A296" s="38" t="s">
        <v>852</v>
      </c>
      <c r="B296" s="38" t="s">
        <v>853</v>
      </c>
      <c r="C296" s="38" t="s">
        <v>854</v>
      </c>
      <c r="D296" s="39">
        <v>111</v>
      </c>
    </row>
    <row r="297" spans="1:4" x14ac:dyDescent="0.3">
      <c r="A297" s="38" t="s">
        <v>855</v>
      </c>
      <c r="B297" s="38" t="s">
        <v>856</v>
      </c>
      <c r="C297" s="38" t="s">
        <v>857</v>
      </c>
      <c r="D297" s="39">
        <v>569</v>
      </c>
    </row>
    <row r="298" spans="1:4" x14ac:dyDescent="0.3">
      <c r="A298" s="38" t="s">
        <v>858</v>
      </c>
      <c r="B298" s="38" t="s">
        <v>859</v>
      </c>
      <c r="C298" s="38" t="s">
        <v>860</v>
      </c>
      <c r="D298" s="39">
        <v>639</v>
      </c>
    </row>
    <row r="299" spans="1:4" x14ac:dyDescent="0.3">
      <c r="A299" s="38" t="s">
        <v>861</v>
      </c>
      <c r="B299" s="38" t="s">
        <v>862</v>
      </c>
      <c r="C299" s="38" t="s">
        <v>863</v>
      </c>
      <c r="D299" s="39">
        <v>455</v>
      </c>
    </row>
    <row r="300" spans="1:4" x14ac:dyDescent="0.3">
      <c r="A300" s="38" t="s">
        <v>864</v>
      </c>
      <c r="B300" s="38" t="s">
        <v>865</v>
      </c>
      <c r="C300" s="38">
        <v>6607</v>
      </c>
      <c r="D300" s="39">
        <v>174</v>
      </c>
    </row>
    <row r="301" spans="1:4" x14ac:dyDescent="0.3">
      <c r="A301" s="38" t="s">
        <v>866</v>
      </c>
      <c r="B301" s="38" t="s">
        <v>867</v>
      </c>
      <c r="C301" s="38" t="s">
        <v>868</v>
      </c>
      <c r="D301" s="39">
        <v>970201</v>
      </c>
    </row>
    <row r="302" spans="1:4" x14ac:dyDescent="0.3">
      <c r="A302" s="38" t="s">
        <v>869</v>
      </c>
      <c r="B302" s="38" t="s">
        <v>870</v>
      </c>
      <c r="C302" s="38" t="s">
        <v>871</v>
      </c>
      <c r="D302" s="39">
        <v>771</v>
      </c>
    </row>
    <row r="303" spans="1:4" x14ac:dyDescent="0.3">
      <c r="A303" s="38" t="s">
        <v>872</v>
      </c>
      <c r="B303" s="38" t="s">
        <v>873</v>
      </c>
      <c r="C303" s="38" t="s">
        <v>874</v>
      </c>
      <c r="D303" s="39">
        <v>990227</v>
      </c>
    </row>
    <row r="304" spans="1:4" x14ac:dyDescent="0.3">
      <c r="A304" s="38" t="s">
        <v>875</v>
      </c>
      <c r="B304" s="38" t="s">
        <v>876</v>
      </c>
      <c r="C304" s="38" t="s">
        <v>877</v>
      </c>
      <c r="D304" s="39">
        <v>431</v>
      </c>
    </row>
    <row r="305" spans="1:4" x14ac:dyDescent="0.3">
      <c r="A305" s="38" t="s">
        <v>878</v>
      </c>
      <c r="B305" s="38" t="s">
        <v>879</v>
      </c>
      <c r="C305" s="38" t="s">
        <v>880</v>
      </c>
      <c r="D305" s="39">
        <v>376</v>
      </c>
    </row>
    <row r="306" spans="1:4" x14ac:dyDescent="0.3">
      <c r="A306" s="38" t="s">
        <v>881</v>
      </c>
      <c r="B306" s="38" t="s">
        <v>882</v>
      </c>
      <c r="C306" s="38" t="s">
        <v>883</v>
      </c>
      <c r="D306" s="39">
        <v>563</v>
      </c>
    </row>
    <row r="307" spans="1:4" x14ac:dyDescent="0.3">
      <c r="A307" s="38" t="s">
        <v>884</v>
      </c>
      <c r="B307" s="38" t="s">
        <v>885</v>
      </c>
      <c r="C307" s="38" t="s">
        <v>886</v>
      </c>
      <c r="D307" s="39">
        <v>493</v>
      </c>
    </row>
    <row r="308" spans="1:4" x14ac:dyDescent="0.3">
      <c r="A308" s="38" t="s">
        <v>887</v>
      </c>
      <c r="B308" s="38" t="s">
        <v>888</v>
      </c>
      <c r="C308" s="38" t="s">
        <v>889</v>
      </c>
      <c r="D308" s="39">
        <v>366</v>
      </c>
    </row>
    <row r="309" spans="1:4" x14ac:dyDescent="0.3">
      <c r="A309" s="38" t="s">
        <v>890</v>
      </c>
      <c r="B309" s="38" t="s">
        <v>891</v>
      </c>
      <c r="C309" s="38" t="s">
        <v>892</v>
      </c>
      <c r="D309" s="39">
        <v>235</v>
      </c>
    </row>
    <row r="310" spans="1:4" x14ac:dyDescent="0.3">
      <c r="A310" s="38" t="s">
        <v>893</v>
      </c>
      <c r="B310" s="38" t="s">
        <v>894</v>
      </c>
      <c r="C310" s="38" t="s">
        <v>895</v>
      </c>
      <c r="D310" s="39">
        <v>539</v>
      </c>
    </row>
    <row r="311" spans="1:4" x14ac:dyDescent="0.3">
      <c r="A311" s="38" t="s">
        <v>896</v>
      </c>
      <c r="B311" s="38" t="s">
        <v>897</v>
      </c>
      <c r="C311" s="38" t="s">
        <v>898</v>
      </c>
      <c r="D311" s="39">
        <v>97</v>
      </c>
    </row>
    <row r="312" spans="1:4" x14ac:dyDescent="0.3">
      <c r="A312" s="38" t="s">
        <v>899</v>
      </c>
      <c r="B312" s="38" t="s">
        <v>900</v>
      </c>
      <c r="C312" s="38" t="s">
        <v>901</v>
      </c>
      <c r="D312" s="39">
        <v>90</v>
      </c>
    </row>
    <row r="313" spans="1:4" x14ac:dyDescent="0.3">
      <c r="A313" s="38" t="s">
        <v>902</v>
      </c>
      <c r="B313" s="38" t="s">
        <v>903</v>
      </c>
      <c r="C313" s="38" t="s">
        <v>904</v>
      </c>
      <c r="D313" s="39">
        <v>587202</v>
      </c>
    </row>
    <row r="314" spans="1:4" ht="27.6" x14ac:dyDescent="0.3">
      <c r="A314" s="38" t="s">
        <v>905</v>
      </c>
      <c r="B314" s="38" t="s">
        <v>906</v>
      </c>
      <c r="C314" s="38" t="s">
        <v>907</v>
      </c>
      <c r="D314" s="39" t="s">
        <v>908</v>
      </c>
    </row>
    <row r="315" spans="1:4" x14ac:dyDescent="0.3">
      <c r="A315" s="38" t="s">
        <v>909</v>
      </c>
      <c r="B315" s="38" t="s">
        <v>910</v>
      </c>
      <c r="C315" s="38" t="s">
        <v>911</v>
      </c>
      <c r="D315" s="39">
        <v>797</v>
      </c>
    </row>
    <row r="316" spans="1:4" x14ac:dyDescent="0.3">
      <c r="A316" s="38" t="s">
        <v>912</v>
      </c>
      <c r="B316" s="38" t="s">
        <v>913</v>
      </c>
      <c r="C316" s="38" t="s">
        <v>914</v>
      </c>
      <c r="D316" s="39">
        <v>625</v>
      </c>
    </row>
    <row r="317" spans="1:4" x14ac:dyDescent="0.3">
      <c r="A317" s="38" t="s">
        <v>915</v>
      </c>
      <c r="B317" s="38" t="s">
        <v>916</v>
      </c>
      <c r="C317" s="38" t="s">
        <v>917</v>
      </c>
      <c r="D317" s="39">
        <v>723</v>
      </c>
    </row>
    <row r="318" spans="1:4" x14ac:dyDescent="0.3">
      <c r="A318" s="38" t="s">
        <v>918</v>
      </c>
      <c r="B318" s="38" t="s">
        <v>919</v>
      </c>
      <c r="C318" s="38" t="s">
        <v>920</v>
      </c>
      <c r="D318" s="39">
        <v>790</v>
      </c>
    </row>
    <row r="319" spans="1:4" x14ac:dyDescent="0.3">
      <c r="A319" s="38" t="s">
        <v>921</v>
      </c>
      <c r="B319" s="38" t="s">
        <v>922</v>
      </c>
      <c r="C319" s="38" t="s">
        <v>923</v>
      </c>
      <c r="D319" s="39">
        <v>838</v>
      </c>
    </row>
    <row r="320" spans="1:4" x14ac:dyDescent="0.3">
      <c r="A320" s="38" t="s">
        <v>924</v>
      </c>
      <c r="B320" s="38" t="s">
        <v>925</v>
      </c>
      <c r="C320" s="38" t="s">
        <v>926</v>
      </c>
      <c r="D320" s="39">
        <v>748</v>
      </c>
    </row>
    <row r="321" spans="1:4" x14ac:dyDescent="0.3">
      <c r="A321" s="38" t="s">
        <v>927</v>
      </c>
      <c r="B321" s="38" t="s">
        <v>928</v>
      </c>
      <c r="C321" s="38" t="s">
        <v>929</v>
      </c>
      <c r="D321" s="39">
        <v>509</v>
      </c>
    </row>
    <row r="322" spans="1:4" x14ac:dyDescent="0.3">
      <c r="A322" s="38" t="s">
        <v>930</v>
      </c>
      <c r="B322" s="38" t="s">
        <v>931</v>
      </c>
      <c r="C322" s="38" t="s">
        <v>932</v>
      </c>
      <c r="D322" s="39">
        <v>430</v>
      </c>
    </row>
    <row r="323" spans="1:4" x14ac:dyDescent="0.3">
      <c r="A323" s="38" t="s">
        <v>933</v>
      </c>
      <c r="B323" s="38" t="s">
        <v>934</v>
      </c>
      <c r="C323" s="38" t="s">
        <v>935</v>
      </c>
      <c r="D323" s="39">
        <v>604</v>
      </c>
    </row>
    <row r="324" spans="1:4" x14ac:dyDescent="0.3">
      <c r="A324" s="38" t="s">
        <v>936</v>
      </c>
      <c r="B324" s="38" t="s">
        <v>937</v>
      </c>
      <c r="C324" s="38" t="s">
        <v>938</v>
      </c>
      <c r="D324" s="39">
        <v>213</v>
      </c>
    </row>
    <row r="325" spans="1:4" x14ac:dyDescent="0.3">
      <c r="A325" s="38" t="s">
        <v>939</v>
      </c>
      <c r="B325" s="38" t="s">
        <v>940</v>
      </c>
      <c r="C325" s="38" t="s">
        <v>941</v>
      </c>
      <c r="D325" s="39">
        <v>888</v>
      </c>
    </row>
    <row r="326" spans="1:4" x14ac:dyDescent="0.3">
      <c r="A326" s="38" t="s">
        <v>942</v>
      </c>
      <c r="B326" s="38" t="s">
        <v>943</v>
      </c>
      <c r="C326" s="38" t="s">
        <v>944</v>
      </c>
      <c r="D326" s="39">
        <v>648</v>
      </c>
    </row>
    <row r="327" spans="1:4" x14ac:dyDescent="0.3">
      <c r="A327" s="38" t="s">
        <v>945</v>
      </c>
      <c r="B327" s="38" t="s">
        <v>946</v>
      </c>
      <c r="C327" s="38" t="s">
        <v>947</v>
      </c>
      <c r="D327" s="39">
        <v>678</v>
      </c>
    </row>
    <row r="328" spans="1:4" x14ac:dyDescent="0.3">
      <c r="A328" s="38" t="s">
        <v>948</v>
      </c>
      <c r="B328" s="38" t="s">
        <v>949</v>
      </c>
      <c r="C328" s="38" t="s">
        <v>950</v>
      </c>
      <c r="D328" s="39">
        <v>454</v>
      </c>
    </row>
    <row r="329" spans="1:4" x14ac:dyDescent="0.3">
      <c r="A329" s="38" t="s">
        <v>951</v>
      </c>
      <c r="B329" s="38" t="s">
        <v>952</v>
      </c>
      <c r="C329" s="38" t="s">
        <v>953</v>
      </c>
      <c r="D329" s="39">
        <v>482</v>
      </c>
    </row>
    <row r="330" spans="1:4" x14ac:dyDescent="0.3">
      <c r="A330" s="38" t="s">
        <v>954</v>
      </c>
      <c r="B330" s="38" t="s">
        <v>955</v>
      </c>
      <c r="C330" s="38" t="s">
        <v>956</v>
      </c>
      <c r="D330" s="39">
        <v>415</v>
      </c>
    </row>
    <row r="331" spans="1:4" x14ac:dyDescent="0.3">
      <c r="A331" s="38" t="s">
        <v>957</v>
      </c>
      <c r="B331" s="38" t="s">
        <v>958</v>
      </c>
      <c r="C331" s="38" t="s">
        <v>953</v>
      </c>
      <c r="D331" s="39">
        <v>385</v>
      </c>
    </row>
    <row r="332" spans="1:4" x14ac:dyDescent="0.3">
      <c r="A332" s="38" t="s">
        <v>959</v>
      </c>
      <c r="B332" s="38" t="s">
        <v>960</v>
      </c>
      <c r="C332" s="38" t="s">
        <v>961</v>
      </c>
      <c r="D332" s="39">
        <v>332</v>
      </c>
    </row>
    <row r="333" spans="1:4" x14ac:dyDescent="0.3">
      <c r="A333" s="38" t="s">
        <v>962</v>
      </c>
      <c r="B333" s="38" t="s">
        <v>963</v>
      </c>
      <c r="C333" s="38" t="s">
        <v>964</v>
      </c>
      <c r="D333" s="39">
        <v>333</v>
      </c>
    </row>
    <row r="334" spans="1:4" x14ac:dyDescent="0.3">
      <c r="A334" s="38" t="s">
        <v>965</v>
      </c>
      <c r="B334" s="38" t="s">
        <v>966</v>
      </c>
      <c r="C334" s="38" t="s">
        <v>967</v>
      </c>
      <c r="D334" s="39">
        <v>481</v>
      </c>
    </row>
    <row r="335" spans="1:4" x14ac:dyDescent="0.3">
      <c r="A335" s="38" t="s">
        <v>968</v>
      </c>
      <c r="B335" s="38" t="s">
        <v>969</v>
      </c>
      <c r="C335" s="38" t="s">
        <v>970</v>
      </c>
      <c r="D335" s="39">
        <v>471</v>
      </c>
    </row>
    <row r="336" spans="1:4" x14ac:dyDescent="0.3">
      <c r="A336" s="38" t="s">
        <v>971</v>
      </c>
      <c r="B336" s="38" t="s">
        <v>972</v>
      </c>
      <c r="C336" s="38" t="s">
        <v>973</v>
      </c>
      <c r="D336" s="39">
        <v>768</v>
      </c>
    </row>
    <row r="337" spans="1:4" x14ac:dyDescent="0.3">
      <c r="A337" s="38" t="s">
        <v>974</v>
      </c>
      <c r="B337" s="38" t="s">
        <v>975</v>
      </c>
      <c r="C337" s="38" t="s">
        <v>976</v>
      </c>
      <c r="D337" s="39">
        <v>463</v>
      </c>
    </row>
    <row r="338" spans="1:4" x14ac:dyDescent="0.3">
      <c r="A338" s="38" t="s">
        <v>977</v>
      </c>
      <c r="B338" s="38" t="s">
        <v>978</v>
      </c>
      <c r="C338" s="38" t="s">
        <v>979</v>
      </c>
      <c r="D338" s="39">
        <v>786</v>
      </c>
    </row>
    <row r="339" spans="1:4" x14ac:dyDescent="0.3">
      <c r="A339" s="38" t="s">
        <v>980</v>
      </c>
      <c r="B339" s="38" t="s">
        <v>981</v>
      </c>
      <c r="C339" s="38" t="s">
        <v>982</v>
      </c>
      <c r="D339" s="39">
        <v>451</v>
      </c>
    </row>
    <row r="340" spans="1:4" x14ac:dyDescent="0.3">
      <c r="A340" s="38" t="s">
        <v>983</v>
      </c>
      <c r="B340" s="38" t="s">
        <v>984</v>
      </c>
      <c r="C340" s="38" t="s">
        <v>961</v>
      </c>
      <c r="D340" s="39">
        <v>733</v>
      </c>
    </row>
    <row r="341" spans="1:4" ht="55.2" x14ac:dyDescent="0.3">
      <c r="A341" s="38" t="s">
        <v>985</v>
      </c>
      <c r="B341" s="38" t="s">
        <v>986</v>
      </c>
      <c r="C341" s="38" t="s">
        <v>987</v>
      </c>
      <c r="D341" s="39">
        <v>632</v>
      </c>
    </row>
    <row r="342" spans="1:4" x14ac:dyDescent="0.3">
      <c r="A342" s="38" t="s">
        <v>988</v>
      </c>
      <c r="B342" s="38" t="s">
        <v>989</v>
      </c>
      <c r="C342" s="38" t="s">
        <v>990</v>
      </c>
      <c r="D342" s="39">
        <v>998</v>
      </c>
    </row>
    <row r="343" spans="1:4" x14ac:dyDescent="0.3">
      <c r="A343" s="38" t="s">
        <v>991</v>
      </c>
      <c r="B343" s="38" t="s">
        <v>992</v>
      </c>
      <c r="C343" s="38" t="s">
        <v>993</v>
      </c>
      <c r="D343" s="39">
        <v>264</v>
      </c>
    </row>
    <row r="344" spans="1:4" x14ac:dyDescent="0.3">
      <c r="A344" s="38" t="s">
        <v>994</v>
      </c>
      <c r="B344" s="38" t="s">
        <v>995</v>
      </c>
      <c r="C344" s="38" t="s">
        <v>996</v>
      </c>
      <c r="D344" s="39">
        <v>342</v>
      </c>
    </row>
    <row r="345" spans="1:4" x14ac:dyDescent="0.3">
      <c r="A345" s="38" t="s">
        <v>997</v>
      </c>
      <c r="B345" s="38" t="s">
        <v>998</v>
      </c>
      <c r="C345" s="38" t="s">
        <v>999</v>
      </c>
      <c r="D345" s="39">
        <v>425</v>
      </c>
    </row>
    <row r="346" spans="1:4" x14ac:dyDescent="0.3">
      <c r="A346" s="38" t="s">
        <v>1000</v>
      </c>
      <c r="B346" s="38" t="s">
        <v>1001</v>
      </c>
      <c r="C346" s="38" t="s">
        <v>1002</v>
      </c>
      <c r="D346" s="39">
        <v>697</v>
      </c>
    </row>
    <row r="347" spans="1:4" x14ac:dyDescent="0.3">
      <c r="A347" s="38" t="s">
        <v>1003</v>
      </c>
      <c r="B347" s="38" t="s">
        <v>1004</v>
      </c>
      <c r="C347" s="38" t="s">
        <v>1005</v>
      </c>
      <c r="D347" s="39">
        <v>165</v>
      </c>
    </row>
    <row r="348" spans="1:4" x14ac:dyDescent="0.3">
      <c r="A348" s="38" t="s">
        <v>1006</v>
      </c>
      <c r="B348" s="38" t="s">
        <v>1007</v>
      </c>
      <c r="C348" s="38" t="s">
        <v>1008</v>
      </c>
      <c r="D348" s="39">
        <v>231</v>
      </c>
    </row>
    <row r="349" spans="1:4" x14ac:dyDescent="0.3">
      <c r="A349" s="38" t="s">
        <v>1009</v>
      </c>
      <c r="B349" s="38" t="s">
        <v>1010</v>
      </c>
      <c r="C349" s="38" t="s">
        <v>1011</v>
      </c>
      <c r="D349" s="39">
        <v>221</v>
      </c>
    </row>
    <row r="350" spans="1:4" x14ac:dyDescent="0.3">
      <c r="A350" s="38" t="s">
        <v>1012</v>
      </c>
      <c r="B350" s="38" t="s">
        <v>1013</v>
      </c>
      <c r="C350" s="38" t="s">
        <v>1014</v>
      </c>
      <c r="D350" s="39">
        <v>486</v>
      </c>
    </row>
    <row r="351" spans="1:4" x14ac:dyDescent="0.3">
      <c r="A351" s="38" t="s">
        <v>1015</v>
      </c>
      <c r="B351" s="38" t="s">
        <v>1016</v>
      </c>
      <c r="C351" s="38" t="s">
        <v>1017</v>
      </c>
      <c r="D351" s="39">
        <v>59</v>
      </c>
    </row>
    <row r="352" spans="1:4" x14ac:dyDescent="0.3">
      <c r="A352" s="38" t="s">
        <v>1018</v>
      </c>
      <c r="B352" s="38" t="s">
        <v>1019</v>
      </c>
      <c r="C352" s="38" t="s">
        <v>1020</v>
      </c>
      <c r="D352" s="39">
        <v>218</v>
      </c>
    </row>
    <row r="353" spans="1:4" x14ac:dyDescent="0.3">
      <c r="A353" s="38" t="s">
        <v>1021</v>
      </c>
      <c r="B353" s="38" t="s">
        <v>1022</v>
      </c>
      <c r="C353" s="38" t="s">
        <v>1023</v>
      </c>
      <c r="D353" s="39">
        <v>12</v>
      </c>
    </row>
    <row r="354" spans="1:4" x14ac:dyDescent="0.3">
      <c r="A354" s="38" t="s">
        <v>1024</v>
      </c>
      <c r="B354" s="38" t="s">
        <v>1025</v>
      </c>
      <c r="C354" s="38" t="s">
        <v>1026</v>
      </c>
      <c r="D354" s="39">
        <v>318</v>
      </c>
    </row>
    <row r="355" spans="1:4" x14ac:dyDescent="0.3">
      <c r="A355" s="38" t="s">
        <v>1027</v>
      </c>
      <c r="B355" s="38" t="s">
        <v>1028</v>
      </c>
      <c r="C355" s="38" t="s">
        <v>1029</v>
      </c>
      <c r="D355" s="39">
        <v>239</v>
      </c>
    </row>
    <row r="356" spans="1:4" x14ac:dyDescent="0.3">
      <c r="A356" s="38" t="s">
        <v>1030</v>
      </c>
      <c r="B356" s="38" t="s">
        <v>1031</v>
      </c>
      <c r="C356" s="38" t="s">
        <v>1032</v>
      </c>
      <c r="D356" s="39">
        <v>11</v>
      </c>
    </row>
    <row r="357" spans="1:4" x14ac:dyDescent="0.3">
      <c r="A357" s="38" t="s">
        <v>1033</v>
      </c>
      <c r="B357" s="38" t="s">
        <v>1034</v>
      </c>
      <c r="C357" s="38"/>
      <c r="D357" s="39">
        <v>782</v>
      </c>
    </row>
    <row r="358" spans="1:4" x14ac:dyDescent="0.3">
      <c r="A358" s="38" t="s">
        <v>1035</v>
      </c>
      <c r="B358" s="38" t="s">
        <v>1036</v>
      </c>
      <c r="C358" s="38"/>
      <c r="D358" s="39">
        <v>770</v>
      </c>
    </row>
    <row r="359" spans="1:4" x14ac:dyDescent="0.3">
      <c r="A359" s="38" t="s">
        <v>1037</v>
      </c>
      <c r="B359" s="38" t="s">
        <v>1038</v>
      </c>
      <c r="C359" s="38"/>
      <c r="D359" s="39">
        <v>1020</v>
      </c>
    </row>
    <row r="360" spans="1:4" x14ac:dyDescent="0.3">
      <c r="A360" s="38" t="s">
        <v>1039</v>
      </c>
      <c r="B360" s="38" t="s">
        <v>1040</v>
      </c>
      <c r="C360" s="38"/>
      <c r="D360" s="39">
        <v>778</v>
      </c>
    </row>
    <row r="361" spans="1:4" x14ac:dyDescent="0.3">
      <c r="A361" s="38" t="s">
        <v>1041</v>
      </c>
      <c r="B361" s="38" t="s">
        <v>1042</v>
      </c>
      <c r="C361" s="38"/>
      <c r="D361" s="39">
        <v>949</v>
      </c>
    </row>
    <row r="362" spans="1:4" x14ac:dyDescent="0.3">
      <c r="A362" s="38" t="s">
        <v>1043</v>
      </c>
      <c r="B362" s="38" t="s">
        <v>1044</v>
      </c>
      <c r="C362" s="38"/>
      <c r="D362" s="39">
        <v>950</v>
      </c>
    </row>
    <row r="363" spans="1:4" x14ac:dyDescent="0.3">
      <c r="A363" s="38" t="s">
        <v>1045</v>
      </c>
      <c r="B363" s="38" t="s">
        <v>1046</v>
      </c>
      <c r="C363" s="38"/>
      <c r="D363" s="39">
        <v>951</v>
      </c>
    </row>
    <row r="364" spans="1:4" x14ac:dyDescent="0.3">
      <c r="A364" s="38" t="s">
        <v>1047</v>
      </c>
      <c r="B364" s="38" t="s">
        <v>1048</v>
      </c>
      <c r="C364" s="38"/>
      <c r="D364" s="39">
        <v>952</v>
      </c>
    </row>
    <row r="365" spans="1:4" x14ac:dyDescent="0.3">
      <c r="A365" s="38" t="s">
        <v>1049</v>
      </c>
      <c r="B365" s="38" t="s">
        <v>1050</v>
      </c>
      <c r="C365" s="38"/>
      <c r="D365" s="39">
        <v>953</v>
      </c>
    </row>
    <row r="366" spans="1:4" x14ac:dyDescent="0.3">
      <c r="A366" s="38" t="s">
        <v>1051</v>
      </c>
      <c r="B366" s="38" t="s">
        <v>1052</v>
      </c>
      <c r="C366" s="38"/>
      <c r="D366" s="39">
        <v>954</v>
      </c>
    </row>
    <row r="367" spans="1:4" x14ac:dyDescent="0.3">
      <c r="A367" s="38" t="s">
        <v>1053</v>
      </c>
      <c r="B367" s="38" t="s">
        <v>1054</v>
      </c>
      <c r="C367" s="38"/>
      <c r="D367" s="39">
        <v>955</v>
      </c>
    </row>
    <row r="368" spans="1:4" x14ac:dyDescent="0.3">
      <c r="A368" s="38" t="s">
        <v>1055</v>
      </c>
      <c r="B368" s="38" t="s">
        <v>1056</v>
      </c>
      <c r="C368" s="38"/>
      <c r="D368" s="39">
        <v>956</v>
      </c>
    </row>
    <row r="369" spans="1:4" x14ac:dyDescent="0.3">
      <c r="A369" s="38" t="s">
        <v>1057</v>
      </c>
      <c r="B369" s="38" t="s">
        <v>1058</v>
      </c>
      <c r="C369" s="38"/>
      <c r="D369" s="39">
        <v>957</v>
      </c>
    </row>
    <row r="370" spans="1:4" x14ac:dyDescent="0.3">
      <c r="A370" s="38" t="s">
        <v>1059</v>
      </c>
      <c r="B370" s="38" t="s">
        <v>1060</v>
      </c>
      <c r="C370" s="38"/>
      <c r="D370" s="39">
        <v>958</v>
      </c>
    </row>
    <row r="371" spans="1:4" x14ac:dyDescent="0.3">
      <c r="A371" s="38" t="s">
        <v>1061</v>
      </c>
      <c r="B371" s="38" t="s">
        <v>1062</v>
      </c>
      <c r="C371" s="38"/>
      <c r="D371" s="39">
        <v>959</v>
      </c>
    </row>
    <row r="372" spans="1:4" x14ac:dyDescent="0.3">
      <c r="A372" s="38" t="s">
        <v>1063</v>
      </c>
      <c r="B372" s="38" t="s">
        <v>1064</v>
      </c>
      <c r="C372" s="38"/>
      <c r="D372" s="39">
        <v>960</v>
      </c>
    </row>
    <row r="373" spans="1:4" x14ac:dyDescent="0.3">
      <c r="A373" s="38" t="s">
        <v>1065</v>
      </c>
      <c r="B373" s="38" t="s">
        <v>1066</v>
      </c>
      <c r="C373" s="38"/>
      <c r="D373" s="39">
        <v>961</v>
      </c>
    </row>
    <row r="374" spans="1:4" x14ac:dyDescent="0.3">
      <c r="A374" s="38" t="s">
        <v>1067</v>
      </c>
      <c r="B374" s="38" t="s">
        <v>1068</v>
      </c>
      <c r="C374" s="38"/>
      <c r="D374" s="39">
        <v>962</v>
      </c>
    </row>
    <row r="375" spans="1:4" x14ac:dyDescent="0.3">
      <c r="A375" s="38" t="s">
        <v>1069</v>
      </c>
      <c r="B375" s="38" t="s">
        <v>1070</v>
      </c>
      <c r="C375" s="38"/>
      <c r="D375" s="39">
        <v>1017</v>
      </c>
    </row>
    <row r="376" spans="1:4" x14ac:dyDescent="0.3">
      <c r="A376" s="38" t="s">
        <v>1071</v>
      </c>
      <c r="B376" s="38" t="s">
        <v>1072</v>
      </c>
      <c r="C376" s="38"/>
      <c r="D376" s="39">
        <v>1018</v>
      </c>
    </row>
    <row r="377" spans="1:4" x14ac:dyDescent="0.3">
      <c r="A377" s="38" t="s">
        <v>1073</v>
      </c>
      <c r="B377" s="38" t="s">
        <v>1074</v>
      </c>
      <c r="C377" s="38"/>
      <c r="D377" s="39">
        <v>573</v>
      </c>
    </row>
    <row r="378" spans="1:4" x14ac:dyDescent="0.3">
      <c r="A378" s="38" t="s">
        <v>1075</v>
      </c>
      <c r="B378" s="38" t="s">
        <v>1076</v>
      </c>
      <c r="C378" s="38"/>
      <c r="D378" s="39">
        <v>592</v>
      </c>
    </row>
    <row r="379" spans="1:4" x14ac:dyDescent="0.3">
      <c r="A379" s="38" t="s">
        <v>1077</v>
      </c>
      <c r="B379" s="38" t="s">
        <v>1078</v>
      </c>
      <c r="C379" s="38"/>
      <c r="D379" s="39"/>
    </row>
    <row r="380" spans="1:4" x14ac:dyDescent="0.3">
      <c r="A380" s="38" t="s">
        <v>1079</v>
      </c>
      <c r="B380" s="38" t="s">
        <v>1080</v>
      </c>
      <c r="C380" s="38"/>
      <c r="D380" s="39"/>
    </row>
    <row r="381" spans="1:4" x14ac:dyDescent="0.3">
      <c r="A381" s="38" t="s">
        <v>1081</v>
      </c>
      <c r="B381" s="38" t="s">
        <v>1082</v>
      </c>
      <c r="C381" s="38"/>
      <c r="D381" s="39"/>
    </row>
    <row r="382" spans="1:4" x14ac:dyDescent="0.3">
      <c r="A382" s="38" t="s">
        <v>1083</v>
      </c>
      <c r="B382" s="38" t="s">
        <v>1084</v>
      </c>
      <c r="C382" s="38"/>
      <c r="D382" s="39"/>
    </row>
    <row r="383" spans="1:4" x14ac:dyDescent="0.3">
      <c r="A383" s="38" t="s">
        <v>1085</v>
      </c>
      <c r="B383" s="38" t="s">
        <v>1086</v>
      </c>
      <c r="C383" s="38"/>
      <c r="D383" s="39"/>
    </row>
    <row r="384" spans="1:4" x14ac:dyDescent="0.3">
      <c r="A384" s="38" t="s">
        <v>1087</v>
      </c>
      <c r="B384" s="38" t="s">
        <v>1088</v>
      </c>
      <c r="C384" s="38"/>
      <c r="D384" s="39"/>
    </row>
    <row r="385" spans="1:4" x14ac:dyDescent="0.3">
      <c r="A385" s="38" t="s">
        <v>1089</v>
      </c>
      <c r="B385" s="38" t="s">
        <v>1090</v>
      </c>
      <c r="C385" s="38"/>
      <c r="D385" s="39"/>
    </row>
    <row r="386" spans="1:4" x14ac:dyDescent="0.3">
      <c r="A386" s="38" t="s">
        <v>1091</v>
      </c>
      <c r="B386" s="38" t="s">
        <v>1092</v>
      </c>
      <c r="C386" s="38"/>
      <c r="D386" s="39"/>
    </row>
    <row r="387" spans="1:4" x14ac:dyDescent="0.3">
      <c r="A387" s="38" t="s">
        <v>1093</v>
      </c>
      <c r="B387" s="38" t="s">
        <v>1094</v>
      </c>
      <c r="C387" s="38"/>
      <c r="D387" s="39"/>
    </row>
    <row r="388" spans="1:4" ht="27.6" x14ac:dyDescent="0.3">
      <c r="A388" s="38" t="s">
        <v>1095</v>
      </c>
      <c r="B388" s="38" t="s">
        <v>1096</v>
      </c>
      <c r="C388" s="38" t="s">
        <v>1097</v>
      </c>
      <c r="D388" s="39">
        <v>902</v>
      </c>
    </row>
    <row r="389" spans="1:4" x14ac:dyDescent="0.3">
      <c r="A389" s="38" t="s">
        <v>1098</v>
      </c>
      <c r="B389" s="38" t="s">
        <v>1099</v>
      </c>
      <c r="C389" s="38"/>
      <c r="D389" s="39">
        <v>903</v>
      </c>
    </row>
    <row r="390" spans="1:4" x14ac:dyDescent="0.3">
      <c r="A390" s="38" t="s">
        <v>1100</v>
      </c>
      <c r="B390" s="38" t="s">
        <v>1101</v>
      </c>
      <c r="C390" s="38" t="s">
        <v>1102</v>
      </c>
      <c r="D390" s="39">
        <v>627</v>
      </c>
    </row>
    <row r="391" spans="1:4" x14ac:dyDescent="0.3">
      <c r="A391" s="38" t="s">
        <v>1103</v>
      </c>
      <c r="B391" s="38" t="s">
        <v>1104</v>
      </c>
      <c r="C391" s="38" t="s">
        <v>1105</v>
      </c>
      <c r="D391" s="39">
        <v>32</v>
      </c>
    </row>
    <row r="392" spans="1:4" x14ac:dyDescent="0.3">
      <c r="A392" s="38" t="s">
        <v>1106</v>
      </c>
      <c r="B392" s="38" t="s">
        <v>1107</v>
      </c>
      <c r="C392" s="38" t="s">
        <v>1108</v>
      </c>
      <c r="D392" s="39">
        <v>695</v>
      </c>
    </row>
    <row r="393" spans="1:4" x14ac:dyDescent="0.3">
      <c r="A393" s="38" t="s">
        <v>1109</v>
      </c>
      <c r="B393" s="38" t="s">
        <v>1110</v>
      </c>
      <c r="C393" s="38" t="s">
        <v>1111</v>
      </c>
      <c r="D393" s="39">
        <v>418</v>
      </c>
    </row>
    <row r="394" spans="1:4" x14ac:dyDescent="0.3">
      <c r="A394" s="38" t="s">
        <v>1112</v>
      </c>
      <c r="B394" s="38" t="s">
        <v>1113</v>
      </c>
      <c r="C394" s="38" t="s">
        <v>1114</v>
      </c>
      <c r="D394" s="39">
        <v>734</v>
      </c>
    </row>
    <row r="395" spans="1:4" x14ac:dyDescent="0.3">
      <c r="A395" s="38" t="s">
        <v>1115</v>
      </c>
      <c r="B395" s="38" t="s">
        <v>1116</v>
      </c>
      <c r="C395" s="38" t="s">
        <v>1117</v>
      </c>
      <c r="D395" s="39">
        <v>760</v>
      </c>
    </row>
    <row r="396" spans="1:4" x14ac:dyDescent="0.3">
      <c r="A396" s="38" t="s">
        <v>1118</v>
      </c>
      <c r="B396" s="38" t="s">
        <v>1119</v>
      </c>
      <c r="C396" s="38" t="s">
        <v>1120</v>
      </c>
      <c r="D396" s="39">
        <v>821</v>
      </c>
    </row>
    <row r="397" spans="1:4" ht="41.4" x14ac:dyDescent="0.3">
      <c r="A397" s="38" t="s">
        <v>1121</v>
      </c>
      <c r="B397" s="38" t="s">
        <v>1122</v>
      </c>
      <c r="C397" s="38" t="s">
        <v>1123</v>
      </c>
      <c r="D397" s="39">
        <v>495</v>
      </c>
    </row>
    <row r="398" spans="1:4" ht="27.6" x14ac:dyDescent="0.3">
      <c r="A398" s="38" t="s">
        <v>1124</v>
      </c>
      <c r="B398" s="38" t="s">
        <v>1125</v>
      </c>
      <c r="C398" s="38" t="s">
        <v>1126</v>
      </c>
      <c r="D398" s="39">
        <v>660</v>
      </c>
    </row>
    <row r="399" spans="1:4" ht="41.4" x14ac:dyDescent="0.3">
      <c r="A399" s="38" t="s">
        <v>1127</v>
      </c>
      <c r="B399" s="38" t="s">
        <v>1128</v>
      </c>
      <c r="C399" s="38" t="s">
        <v>1129</v>
      </c>
      <c r="D399" s="39">
        <v>636</v>
      </c>
    </row>
    <row r="400" spans="1:4" ht="27.6" x14ac:dyDescent="0.3">
      <c r="A400" s="38" t="s">
        <v>1130</v>
      </c>
      <c r="B400" s="38" t="s">
        <v>1131</v>
      </c>
      <c r="C400" s="38" t="s">
        <v>1132</v>
      </c>
      <c r="D400" s="39">
        <v>791</v>
      </c>
    </row>
    <row r="401" spans="1:4" x14ac:dyDescent="0.3">
      <c r="A401" s="38" t="s">
        <v>1133</v>
      </c>
      <c r="B401" s="38" t="s">
        <v>1134</v>
      </c>
      <c r="C401" s="38" t="s">
        <v>1135</v>
      </c>
      <c r="D401" s="39">
        <v>802</v>
      </c>
    </row>
    <row r="402" spans="1:4" x14ac:dyDescent="0.3">
      <c r="A402" s="38" t="s">
        <v>1136</v>
      </c>
      <c r="B402" s="38" t="s">
        <v>1137</v>
      </c>
      <c r="C402" s="38" t="s">
        <v>1138</v>
      </c>
      <c r="D402" s="39">
        <v>339</v>
      </c>
    </row>
    <row r="403" spans="1:4" x14ac:dyDescent="0.3">
      <c r="A403" s="38" t="s">
        <v>1139</v>
      </c>
      <c r="B403" s="38" t="s">
        <v>1140</v>
      </c>
      <c r="C403" s="38" t="s">
        <v>1141</v>
      </c>
      <c r="D403" s="39">
        <v>470</v>
      </c>
    </row>
    <row r="404" spans="1:4" x14ac:dyDescent="0.3">
      <c r="A404" s="38" t="s">
        <v>1142</v>
      </c>
      <c r="B404" s="38" t="s">
        <v>1143</v>
      </c>
      <c r="C404" s="38" t="s">
        <v>1144</v>
      </c>
      <c r="D404" s="39">
        <v>704</v>
      </c>
    </row>
    <row r="405" spans="1:4" x14ac:dyDescent="0.3">
      <c r="A405" s="38" t="s">
        <v>1145</v>
      </c>
      <c r="B405" s="38" t="s">
        <v>1146</v>
      </c>
      <c r="C405" s="38" t="s">
        <v>1147</v>
      </c>
      <c r="D405" s="39">
        <v>672</v>
      </c>
    </row>
    <row r="406" spans="1:4" x14ac:dyDescent="0.3">
      <c r="A406" s="38" t="s">
        <v>1148</v>
      </c>
      <c r="B406" s="38" t="s">
        <v>1149</v>
      </c>
      <c r="C406" s="38" t="s">
        <v>1150</v>
      </c>
      <c r="D406" s="39">
        <v>450</v>
      </c>
    </row>
    <row r="407" spans="1:4" x14ac:dyDescent="0.3">
      <c r="A407" s="38" t="s">
        <v>1151</v>
      </c>
      <c r="B407" s="38" t="s">
        <v>1152</v>
      </c>
      <c r="C407" s="38" t="s">
        <v>1153</v>
      </c>
      <c r="D407" s="39">
        <v>548</v>
      </c>
    </row>
    <row r="408" spans="1:4" x14ac:dyDescent="0.3">
      <c r="A408" s="38" t="s">
        <v>1154</v>
      </c>
      <c r="B408" s="38" t="s">
        <v>1155</v>
      </c>
      <c r="C408" s="38" t="s">
        <v>1156</v>
      </c>
      <c r="D408" s="39">
        <v>736</v>
      </c>
    </row>
    <row r="409" spans="1:4" x14ac:dyDescent="0.3">
      <c r="A409" s="38" t="s">
        <v>1157</v>
      </c>
      <c r="B409" s="38" t="s">
        <v>1158</v>
      </c>
      <c r="C409" s="38" t="s">
        <v>1159</v>
      </c>
      <c r="D409" s="39">
        <v>656</v>
      </c>
    </row>
    <row r="410" spans="1:4" x14ac:dyDescent="0.3">
      <c r="A410" s="38" t="s">
        <v>1160</v>
      </c>
      <c r="B410" s="38" t="s">
        <v>1161</v>
      </c>
      <c r="C410" s="38" t="s">
        <v>1162</v>
      </c>
      <c r="D410" s="39">
        <v>724</v>
      </c>
    </row>
    <row r="411" spans="1:4" x14ac:dyDescent="0.3">
      <c r="A411" s="38" t="s">
        <v>1163</v>
      </c>
      <c r="B411" s="38" t="s">
        <v>1164</v>
      </c>
      <c r="C411" s="38" t="s">
        <v>1165</v>
      </c>
      <c r="D411" s="39">
        <v>775</v>
      </c>
    </row>
    <row r="412" spans="1:4" x14ac:dyDescent="0.3">
      <c r="A412" s="38" t="s">
        <v>1166</v>
      </c>
      <c r="B412" s="38" t="s">
        <v>1167</v>
      </c>
      <c r="C412" s="38" t="s">
        <v>1168</v>
      </c>
      <c r="D412" s="39">
        <v>420</v>
      </c>
    </row>
    <row r="413" spans="1:4" x14ac:dyDescent="0.3">
      <c r="A413" s="38" t="s">
        <v>1169</v>
      </c>
      <c r="B413" s="38" t="s">
        <v>1170</v>
      </c>
      <c r="C413" s="38" t="s">
        <v>1171</v>
      </c>
      <c r="D413" s="39">
        <v>681</v>
      </c>
    </row>
    <row r="414" spans="1:4" x14ac:dyDescent="0.3">
      <c r="A414" s="38" t="s">
        <v>1172</v>
      </c>
      <c r="B414" s="38" t="s">
        <v>1173</v>
      </c>
      <c r="C414" s="38" t="s">
        <v>1174</v>
      </c>
      <c r="D414" s="39">
        <v>439</v>
      </c>
    </row>
    <row r="415" spans="1:4" x14ac:dyDescent="0.3">
      <c r="A415" s="38" t="s">
        <v>1175</v>
      </c>
      <c r="B415" s="38" t="s">
        <v>1176</v>
      </c>
      <c r="C415" s="38" t="s">
        <v>1177</v>
      </c>
      <c r="D415" s="39">
        <v>738</v>
      </c>
    </row>
    <row r="416" spans="1:4" x14ac:dyDescent="0.3">
      <c r="A416" s="38" t="s">
        <v>1178</v>
      </c>
      <c r="B416" s="38" t="s">
        <v>1179</v>
      </c>
      <c r="C416" s="38" t="s">
        <v>1180</v>
      </c>
      <c r="D416" s="39">
        <v>637</v>
      </c>
    </row>
    <row r="417" spans="1:4" x14ac:dyDescent="0.3">
      <c r="A417" s="38" t="s">
        <v>1181</v>
      </c>
      <c r="B417" s="38" t="s">
        <v>1182</v>
      </c>
      <c r="C417" s="38" t="s">
        <v>1183</v>
      </c>
      <c r="D417" s="39">
        <v>359</v>
      </c>
    </row>
    <row r="418" spans="1:4" x14ac:dyDescent="0.3">
      <c r="A418" s="38" t="s">
        <v>1184</v>
      </c>
      <c r="B418" s="38" t="s">
        <v>1185</v>
      </c>
      <c r="C418" s="38" t="s">
        <v>1186</v>
      </c>
      <c r="D418" s="39">
        <v>612</v>
      </c>
    </row>
    <row r="419" spans="1:4" x14ac:dyDescent="0.3">
      <c r="A419" s="38" t="s">
        <v>1187</v>
      </c>
      <c r="B419" s="38" t="s">
        <v>1188</v>
      </c>
      <c r="C419" s="38" t="s">
        <v>1189</v>
      </c>
      <c r="D419" s="39">
        <v>715</v>
      </c>
    </row>
    <row r="420" spans="1:4" x14ac:dyDescent="0.3">
      <c r="A420" s="38" t="s">
        <v>1190</v>
      </c>
      <c r="B420" s="38" t="s">
        <v>1191</v>
      </c>
      <c r="C420" s="38" t="s">
        <v>1192</v>
      </c>
      <c r="D420" s="39">
        <v>581</v>
      </c>
    </row>
    <row r="421" spans="1:4" x14ac:dyDescent="0.3">
      <c r="A421" s="38" t="s">
        <v>1193</v>
      </c>
      <c r="B421" s="38" t="s">
        <v>1194</v>
      </c>
      <c r="C421" s="38" t="s">
        <v>1195</v>
      </c>
      <c r="D421" s="39">
        <v>725</v>
      </c>
    </row>
    <row r="422" spans="1:4" x14ac:dyDescent="0.3">
      <c r="A422" s="38" t="s">
        <v>1196</v>
      </c>
      <c r="B422" s="38" t="s">
        <v>1197</v>
      </c>
      <c r="C422" s="38" t="s">
        <v>1198</v>
      </c>
      <c r="D422" s="39">
        <v>794</v>
      </c>
    </row>
    <row r="423" spans="1:4" x14ac:dyDescent="0.3">
      <c r="A423" s="38" t="s">
        <v>1199</v>
      </c>
      <c r="B423" s="38" t="s">
        <v>1200</v>
      </c>
      <c r="C423" s="38" t="s">
        <v>1201</v>
      </c>
      <c r="D423" s="39">
        <v>593</v>
      </c>
    </row>
    <row r="424" spans="1:4" x14ac:dyDescent="0.3">
      <c r="A424" s="38" t="s">
        <v>1202</v>
      </c>
      <c r="B424" s="38" t="s">
        <v>1203</v>
      </c>
      <c r="C424" s="38" t="s">
        <v>1204</v>
      </c>
      <c r="D424" s="39">
        <v>763</v>
      </c>
    </row>
    <row r="425" spans="1:4" x14ac:dyDescent="0.3">
      <c r="A425" s="38" t="s">
        <v>1205</v>
      </c>
      <c r="B425" s="38" t="s">
        <v>1206</v>
      </c>
      <c r="C425" s="38" t="s">
        <v>1207</v>
      </c>
      <c r="D425" s="39">
        <v>820</v>
      </c>
    </row>
    <row r="426" spans="1:4" x14ac:dyDescent="0.3">
      <c r="A426" s="38" t="s">
        <v>1208</v>
      </c>
      <c r="B426" s="38" t="s">
        <v>1209</v>
      </c>
      <c r="C426" s="38" t="s">
        <v>1210</v>
      </c>
      <c r="D426" s="39">
        <v>649</v>
      </c>
    </row>
    <row r="427" spans="1:4" x14ac:dyDescent="0.3">
      <c r="A427" s="38" t="s">
        <v>1211</v>
      </c>
      <c r="B427" s="38" t="s">
        <v>1212</v>
      </c>
      <c r="C427" s="38" t="s">
        <v>1213</v>
      </c>
      <c r="D427" s="39">
        <v>582</v>
      </c>
    </row>
    <row r="428" spans="1:4" x14ac:dyDescent="0.3">
      <c r="A428" s="38" t="s">
        <v>1214</v>
      </c>
      <c r="B428" s="38" t="s">
        <v>1215</v>
      </c>
      <c r="C428" s="38" t="s">
        <v>1216</v>
      </c>
      <c r="D428" s="39">
        <v>631</v>
      </c>
    </row>
    <row r="429" spans="1:4" x14ac:dyDescent="0.3">
      <c r="A429" s="38" t="s">
        <v>1217</v>
      </c>
      <c r="B429" s="38" t="s">
        <v>1218</v>
      </c>
      <c r="C429" s="38" t="s">
        <v>1219</v>
      </c>
      <c r="D429" s="39">
        <v>987</v>
      </c>
    </row>
    <row r="430" spans="1:4" x14ac:dyDescent="0.3">
      <c r="A430" s="38" t="s">
        <v>1220</v>
      </c>
      <c r="B430" s="38" t="s">
        <v>1221</v>
      </c>
      <c r="C430" s="38" t="s">
        <v>1222</v>
      </c>
      <c r="D430" s="39">
        <v>216</v>
      </c>
    </row>
    <row r="431" spans="1:4" x14ac:dyDescent="0.3">
      <c r="A431" s="38" t="s">
        <v>1223</v>
      </c>
      <c r="B431" s="38" t="s">
        <v>1224</v>
      </c>
      <c r="C431" s="38" t="s">
        <v>1225</v>
      </c>
      <c r="D431" s="39">
        <v>737</v>
      </c>
    </row>
    <row r="432" spans="1:4" x14ac:dyDescent="0.3">
      <c r="A432" s="38" t="s">
        <v>1226</v>
      </c>
      <c r="B432" s="38" t="s">
        <v>1227</v>
      </c>
      <c r="C432" s="38" t="s">
        <v>1228</v>
      </c>
      <c r="D432" s="39">
        <v>747</v>
      </c>
    </row>
    <row r="433" spans="1:4" x14ac:dyDescent="0.3">
      <c r="A433" s="38" t="s">
        <v>1229</v>
      </c>
      <c r="B433" s="38" t="s">
        <v>1230</v>
      </c>
      <c r="C433" s="38" t="s">
        <v>1231</v>
      </c>
      <c r="D433" s="39">
        <v>860</v>
      </c>
    </row>
    <row r="434" spans="1:4" ht="27.6" x14ac:dyDescent="0.3">
      <c r="A434" s="38" t="s">
        <v>1232</v>
      </c>
      <c r="B434" s="38" t="s">
        <v>1233</v>
      </c>
      <c r="C434" s="38" t="s">
        <v>1234</v>
      </c>
      <c r="D434" s="39">
        <v>422</v>
      </c>
    </row>
    <row r="435" spans="1:4" x14ac:dyDescent="0.3">
      <c r="A435" s="38" t="s">
        <v>1235</v>
      </c>
      <c r="B435" s="38" t="s">
        <v>1236</v>
      </c>
      <c r="C435" s="38" t="s">
        <v>1237</v>
      </c>
      <c r="D435" s="39">
        <v>861</v>
      </c>
    </row>
    <row r="436" spans="1:4" x14ac:dyDescent="0.3">
      <c r="A436" s="38" t="s">
        <v>1238</v>
      </c>
      <c r="B436" s="38" t="s">
        <v>1239</v>
      </c>
      <c r="C436" s="38" t="s">
        <v>1240</v>
      </c>
      <c r="D436" s="39">
        <v>862</v>
      </c>
    </row>
    <row r="437" spans="1:4" x14ac:dyDescent="0.3">
      <c r="A437" s="38" t="s">
        <v>1241</v>
      </c>
      <c r="B437" s="38" t="s">
        <v>1242</v>
      </c>
      <c r="C437" s="38" t="s">
        <v>1243</v>
      </c>
      <c r="D437" s="39">
        <v>863</v>
      </c>
    </row>
    <row r="438" spans="1:4" x14ac:dyDescent="0.3">
      <c r="A438" s="38" t="s">
        <v>1244</v>
      </c>
      <c r="B438" s="38" t="s">
        <v>1245</v>
      </c>
      <c r="C438" s="38" t="s">
        <v>1246</v>
      </c>
      <c r="D438" s="39">
        <v>864</v>
      </c>
    </row>
    <row r="439" spans="1:4" x14ac:dyDescent="0.3">
      <c r="A439" s="38" t="s">
        <v>1247</v>
      </c>
      <c r="B439" s="38" t="s">
        <v>1248</v>
      </c>
      <c r="C439" s="38" t="s">
        <v>1249</v>
      </c>
      <c r="D439" s="39">
        <v>865</v>
      </c>
    </row>
    <row r="440" spans="1:4" ht="27.6" x14ac:dyDescent="0.3">
      <c r="A440" s="38" t="s">
        <v>1250</v>
      </c>
      <c r="B440" s="38" t="s">
        <v>1251</v>
      </c>
      <c r="C440" s="38" t="s">
        <v>1252</v>
      </c>
      <c r="D440" s="39">
        <v>866</v>
      </c>
    </row>
    <row r="441" spans="1:4" x14ac:dyDescent="0.3">
      <c r="A441" s="38" t="s">
        <v>1253</v>
      </c>
      <c r="B441" s="38" t="s">
        <v>1254</v>
      </c>
      <c r="C441" s="38" t="s">
        <v>1255</v>
      </c>
      <c r="D441" s="39">
        <v>867</v>
      </c>
    </row>
    <row r="442" spans="1:4" x14ac:dyDescent="0.3">
      <c r="A442" s="38" t="s">
        <v>1256</v>
      </c>
      <c r="B442" s="38" t="s">
        <v>1257</v>
      </c>
      <c r="C442" s="38" t="s">
        <v>1258</v>
      </c>
      <c r="D442" s="39">
        <v>868</v>
      </c>
    </row>
    <row r="443" spans="1:4" x14ac:dyDescent="0.3">
      <c r="A443" s="38" t="s">
        <v>1259</v>
      </c>
      <c r="B443" s="38" t="s">
        <v>1260</v>
      </c>
      <c r="C443" s="38" t="s">
        <v>1261</v>
      </c>
      <c r="D443" s="39">
        <v>869</v>
      </c>
    </row>
    <row r="444" spans="1:4" x14ac:dyDescent="0.3">
      <c r="A444" s="38" t="s">
        <v>1262</v>
      </c>
      <c r="B444" s="38" t="s">
        <v>1263</v>
      </c>
      <c r="C444" s="38" t="s">
        <v>1264</v>
      </c>
      <c r="D444" s="39">
        <v>870</v>
      </c>
    </row>
    <row r="445" spans="1:4" x14ac:dyDescent="0.3">
      <c r="A445" s="38" t="s">
        <v>1265</v>
      </c>
      <c r="B445" s="38" t="s">
        <v>1266</v>
      </c>
      <c r="C445" s="38" t="s">
        <v>1267</v>
      </c>
      <c r="D445" s="39">
        <v>871</v>
      </c>
    </row>
    <row r="446" spans="1:4" ht="27.6" x14ac:dyDescent="0.3">
      <c r="A446" s="38" t="s">
        <v>1268</v>
      </c>
      <c r="B446" s="38" t="s">
        <v>1269</v>
      </c>
      <c r="C446" s="38" t="s">
        <v>1270</v>
      </c>
      <c r="D446" s="39">
        <v>872</v>
      </c>
    </row>
    <row r="447" spans="1:4" x14ac:dyDescent="0.3">
      <c r="A447" s="38" t="s">
        <v>1271</v>
      </c>
      <c r="B447" s="38" t="s">
        <v>1272</v>
      </c>
      <c r="C447" s="38" t="s">
        <v>1273</v>
      </c>
      <c r="D447" s="39">
        <v>873</v>
      </c>
    </row>
    <row r="448" spans="1:4" x14ac:dyDescent="0.3">
      <c r="A448" s="38" t="s">
        <v>1274</v>
      </c>
      <c r="B448" s="38" t="s">
        <v>1275</v>
      </c>
      <c r="C448" s="38" t="s">
        <v>1276</v>
      </c>
      <c r="D448" s="39">
        <v>874</v>
      </c>
    </row>
    <row r="449" spans="1:4" x14ac:dyDescent="0.3">
      <c r="A449" s="38" t="s">
        <v>1277</v>
      </c>
      <c r="B449" s="38" t="s">
        <v>1278</v>
      </c>
      <c r="C449" s="38" t="s">
        <v>1279</v>
      </c>
      <c r="D449" s="39">
        <v>875</v>
      </c>
    </row>
    <row r="450" spans="1:4" x14ac:dyDescent="0.3">
      <c r="A450" s="38" t="s">
        <v>1280</v>
      </c>
      <c r="B450" s="38" t="s">
        <v>1281</v>
      </c>
      <c r="C450" s="38" t="s">
        <v>1282</v>
      </c>
      <c r="D450" s="39">
        <v>876</v>
      </c>
    </row>
    <row r="451" spans="1:4" x14ac:dyDescent="0.3">
      <c r="A451" s="38" t="s">
        <v>1283</v>
      </c>
      <c r="B451" s="38" t="s">
        <v>1284</v>
      </c>
      <c r="C451" s="38" t="s">
        <v>1285</v>
      </c>
      <c r="D451" s="39">
        <v>878</v>
      </c>
    </row>
    <row r="452" spans="1:4" x14ac:dyDescent="0.3">
      <c r="A452" s="38" t="s">
        <v>1286</v>
      </c>
      <c r="B452" s="38" t="s">
        <v>1287</v>
      </c>
      <c r="C452" s="38" t="s">
        <v>1288</v>
      </c>
      <c r="D452" s="39">
        <v>879</v>
      </c>
    </row>
    <row r="453" spans="1:4" x14ac:dyDescent="0.3">
      <c r="A453" s="38" t="s">
        <v>1289</v>
      </c>
      <c r="B453" s="38" t="s">
        <v>1290</v>
      </c>
      <c r="C453" s="38" t="s">
        <v>1291</v>
      </c>
      <c r="D453" s="39">
        <v>880</v>
      </c>
    </row>
    <row r="454" spans="1:4" x14ac:dyDescent="0.3">
      <c r="A454" s="38" t="s">
        <v>1292</v>
      </c>
      <c r="B454" s="38" t="s">
        <v>1293</v>
      </c>
      <c r="C454" s="38" t="s">
        <v>1294</v>
      </c>
      <c r="D454" s="39">
        <v>881</v>
      </c>
    </row>
    <row r="455" spans="1:4" x14ac:dyDescent="0.3">
      <c r="A455" s="38" t="s">
        <v>1295</v>
      </c>
      <c r="B455" s="38" t="s">
        <v>1296</v>
      </c>
      <c r="C455" s="38" t="s">
        <v>1297</v>
      </c>
      <c r="D455" s="39">
        <v>882</v>
      </c>
    </row>
    <row r="456" spans="1:4" x14ac:dyDescent="0.3">
      <c r="A456" s="38" t="s">
        <v>1298</v>
      </c>
      <c r="B456" s="38" t="s">
        <v>1299</v>
      </c>
      <c r="C456" s="38" t="s">
        <v>1300</v>
      </c>
      <c r="D456" s="39">
        <v>884</v>
      </c>
    </row>
    <row r="457" spans="1:4" x14ac:dyDescent="0.3">
      <c r="A457" s="38" t="s">
        <v>1301</v>
      </c>
      <c r="B457" s="38" t="s">
        <v>1302</v>
      </c>
      <c r="C457" s="38" t="s">
        <v>1303</v>
      </c>
      <c r="D457" s="39">
        <v>856</v>
      </c>
    </row>
    <row r="458" spans="1:4" x14ac:dyDescent="0.3">
      <c r="A458" s="38" t="s">
        <v>1304</v>
      </c>
      <c r="B458" s="38" t="s">
        <v>1305</v>
      </c>
      <c r="C458" s="38" t="s">
        <v>1306</v>
      </c>
      <c r="D458" s="39"/>
    </row>
    <row r="459" spans="1:4" x14ac:dyDescent="0.3">
      <c r="A459" s="38" t="s">
        <v>1307</v>
      </c>
      <c r="B459" s="38" t="s">
        <v>1308</v>
      </c>
      <c r="C459" s="38" t="s">
        <v>1309</v>
      </c>
      <c r="D459" s="39"/>
    </row>
    <row r="460" spans="1:4" x14ac:dyDescent="0.3">
      <c r="A460" s="38" t="s">
        <v>1310</v>
      </c>
      <c r="B460" s="38" t="s">
        <v>1311</v>
      </c>
      <c r="C460" s="38" t="s">
        <v>1312</v>
      </c>
      <c r="D460" s="39"/>
    </row>
    <row r="461" spans="1:4" x14ac:dyDescent="0.3">
      <c r="A461" s="38" t="s">
        <v>1313</v>
      </c>
      <c r="B461" s="38" t="s">
        <v>1314</v>
      </c>
      <c r="C461" s="38"/>
      <c r="D461" s="39"/>
    </row>
    <row r="462" spans="1:4" x14ac:dyDescent="0.3">
      <c r="A462" s="38" t="s">
        <v>1315</v>
      </c>
      <c r="B462" s="38" t="s">
        <v>1316</v>
      </c>
      <c r="C462" s="38" t="s">
        <v>1317</v>
      </c>
      <c r="D462" s="39"/>
    </row>
    <row r="463" spans="1:4" x14ac:dyDescent="0.3">
      <c r="A463" s="38" t="s">
        <v>1318</v>
      </c>
      <c r="B463" s="38" t="s">
        <v>1319</v>
      </c>
      <c r="C463" s="38" t="s">
        <v>1320</v>
      </c>
      <c r="D463" s="39"/>
    </row>
    <row r="464" spans="1:4" x14ac:dyDescent="0.3">
      <c r="A464" s="38" t="s">
        <v>1321</v>
      </c>
      <c r="B464" s="38" t="s">
        <v>1322</v>
      </c>
      <c r="C464" s="38" t="s">
        <v>1323</v>
      </c>
      <c r="D464" s="39"/>
    </row>
    <row r="465" spans="1:4" x14ac:dyDescent="0.3">
      <c r="A465" s="38" t="s">
        <v>1324</v>
      </c>
      <c r="B465" s="38" t="s">
        <v>1325</v>
      </c>
      <c r="C465" s="38" t="s">
        <v>1326</v>
      </c>
      <c r="D465" s="39"/>
    </row>
    <row r="466" spans="1:4" x14ac:dyDescent="0.3">
      <c r="A466" s="38" t="s">
        <v>1327</v>
      </c>
      <c r="B466" s="38" t="s">
        <v>1328</v>
      </c>
      <c r="C466" s="38" t="s">
        <v>1329</v>
      </c>
      <c r="D466" s="39"/>
    </row>
    <row r="467" spans="1:4" x14ac:dyDescent="0.3">
      <c r="A467" s="38" t="s">
        <v>1330</v>
      </c>
      <c r="B467" s="38" t="s">
        <v>1331</v>
      </c>
      <c r="C467" s="38" t="s">
        <v>1332</v>
      </c>
      <c r="D467" s="39"/>
    </row>
    <row r="468" spans="1:4" x14ac:dyDescent="0.3">
      <c r="A468" s="38" t="s">
        <v>1333</v>
      </c>
      <c r="B468" s="38" t="s">
        <v>1334</v>
      </c>
      <c r="C468" s="38" t="s">
        <v>1335</v>
      </c>
      <c r="D468" s="39"/>
    </row>
    <row r="469" spans="1:4" x14ac:dyDescent="0.3">
      <c r="A469" s="38" t="s">
        <v>1336</v>
      </c>
      <c r="B469" s="38" t="s">
        <v>1337</v>
      </c>
      <c r="C469" s="38" t="s">
        <v>1338</v>
      </c>
      <c r="D469" s="39"/>
    </row>
    <row r="470" spans="1:4" x14ac:dyDescent="0.3">
      <c r="A470" s="38" t="s">
        <v>1339</v>
      </c>
      <c r="B470" s="38" t="s">
        <v>1340</v>
      </c>
      <c r="C470" s="38" t="s">
        <v>1341</v>
      </c>
      <c r="D470" s="39"/>
    </row>
    <row r="471" spans="1:4" x14ac:dyDescent="0.3">
      <c r="A471" s="38" t="s">
        <v>1342</v>
      </c>
      <c r="B471" s="38" t="s">
        <v>1343</v>
      </c>
      <c r="C471" s="38" t="s">
        <v>1344</v>
      </c>
      <c r="D471" s="39">
        <v>842</v>
      </c>
    </row>
    <row r="472" spans="1:4" x14ac:dyDescent="0.3">
      <c r="A472" s="38" t="s">
        <v>1345</v>
      </c>
      <c r="B472" s="38" t="s">
        <v>1346</v>
      </c>
      <c r="C472" s="38" t="s">
        <v>1347</v>
      </c>
      <c r="D472" s="39">
        <v>848</v>
      </c>
    </row>
    <row r="473" spans="1:4" x14ac:dyDescent="0.3">
      <c r="A473" s="38" t="s">
        <v>1348</v>
      </c>
      <c r="B473" s="38" t="s">
        <v>1349</v>
      </c>
      <c r="C473" s="38" t="s">
        <v>1350</v>
      </c>
      <c r="D473" s="39"/>
    </row>
    <row r="474" spans="1:4" x14ac:dyDescent="0.3">
      <c r="A474" s="38" t="s">
        <v>1351</v>
      </c>
      <c r="B474" s="38" t="s">
        <v>1352</v>
      </c>
      <c r="C474" s="38" t="s">
        <v>1353</v>
      </c>
      <c r="D474" s="39">
        <v>883</v>
      </c>
    </row>
    <row r="475" spans="1:4" x14ac:dyDescent="0.3">
      <c r="A475" s="38" t="s">
        <v>1354</v>
      </c>
      <c r="B475" s="38" t="s">
        <v>1355</v>
      </c>
      <c r="C475" s="38" t="s">
        <v>1356</v>
      </c>
      <c r="D475" s="39"/>
    </row>
    <row r="476" spans="1:4" x14ac:dyDescent="0.3">
      <c r="A476" s="38" t="s">
        <v>1357</v>
      </c>
      <c r="B476" s="38" t="s">
        <v>1358</v>
      </c>
      <c r="C476" s="38"/>
      <c r="D476" s="39">
        <v>901</v>
      </c>
    </row>
    <row r="477" spans="1:4" x14ac:dyDescent="0.3">
      <c r="A477" s="38" t="s">
        <v>1359</v>
      </c>
      <c r="B477" s="38" t="s">
        <v>1360</v>
      </c>
      <c r="C477" s="38" t="s">
        <v>1361</v>
      </c>
      <c r="D477" s="39"/>
    </row>
    <row r="478" spans="1:4" x14ac:dyDescent="0.3">
      <c r="A478" s="38" t="s">
        <v>1362</v>
      </c>
      <c r="B478" s="38" t="s">
        <v>1363</v>
      </c>
      <c r="C478" s="38" t="s">
        <v>1356</v>
      </c>
      <c r="D478" s="39"/>
    </row>
    <row r="479" spans="1:4" x14ac:dyDescent="0.3">
      <c r="A479" s="38" t="s">
        <v>1364</v>
      </c>
      <c r="B479" s="38" t="s">
        <v>1365</v>
      </c>
      <c r="C479" s="38" t="s">
        <v>1366</v>
      </c>
      <c r="D479" s="39"/>
    </row>
    <row r="480" spans="1:4" x14ac:dyDescent="0.3">
      <c r="A480" s="38" t="s">
        <v>1367</v>
      </c>
      <c r="B480" s="38" t="s">
        <v>1368</v>
      </c>
      <c r="C480" s="38" t="s">
        <v>1369</v>
      </c>
      <c r="D480" s="39"/>
    </row>
    <row r="481" spans="1:4" x14ac:dyDescent="0.3">
      <c r="A481" s="38" t="s">
        <v>1370</v>
      </c>
      <c r="B481" s="38" t="s">
        <v>1371</v>
      </c>
      <c r="C481" s="38" t="s">
        <v>1372</v>
      </c>
      <c r="D481" s="39"/>
    </row>
    <row r="482" spans="1:4" x14ac:dyDescent="0.3">
      <c r="A482" s="38" t="s">
        <v>1373</v>
      </c>
      <c r="B482" s="38" t="s">
        <v>1374</v>
      </c>
      <c r="C482" s="38" t="s">
        <v>1375</v>
      </c>
      <c r="D482" s="39"/>
    </row>
    <row r="483" spans="1:4" x14ac:dyDescent="0.3">
      <c r="A483" s="38" t="s">
        <v>1376</v>
      </c>
      <c r="B483" s="38" t="s">
        <v>1377</v>
      </c>
      <c r="C483" s="38" t="s">
        <v>1378</v>
      </c>
      <c r="D483" s="39"/>
    </row>
    <row r="484" spans="1:4" x14ac:dyDescent="0.3">
      <c r="A484" s="38" t="s">
        <v>1379</v>
      </c>
      <c r="B484" s="38" t="s">
        <v>1380</v>
      </c>
      <c r="C484" s="38" t="s">
        <v>1381</v>
      </c>
      <c r="D484" s="39"/>
    </row>
    <row r="485" spans="1:4" x14ac:dyDescent="0.3">
      <c r="A485" s="38" t="s">
        <v>1382</v>
      </c>
      <c r="B485" s="38" t="s">
        <v>1383</v>
      </c>
      <c r="C485" s="38" t="s">
        <v>1384</v>
      </c>
      <c r="D485" s="39">
        <v>623</v>
      </c>
    </row>
    <row r="486" spans="1:4" x14ac:dyDescent="0.3">
      <c r="A486" s="38" t="s">
        <v>1385</v>
      </c>
      <c r="B486" s="38" t="s">
        <v>1386</v>
      </c>
      <c r="C486" s="38" t="s">
        <v>1387</v>
      </c>
      <c r="D486" s="39">
        <v>889</v>
      </c>
    </row>
    <row r="487" spans="1:4" x14ac:dyDescent="0.3">
      <c r="A487" s="38" t="s">
        <v>1388</v>
      </c>
      <c r="B487" s="38" t="s">
        <v>1389</v>
      </c>
      <c r="C487" s="38" t="s">
        <v>1390</v>
      </c>
      <c r="D487" s="39">
        <v>890</v>
      </c>
    </row>
    <row r="488" spans="1:4" x14ac:dyDescent="0.3">
      <c r="A488" s="38" t="s">
        <v>1391</v>
      </c>
      <c r="B488" s="38" t="s">
        <v>1392</v>
      </c>
      <c r="C488" s="38" t="s">
        <v>1393</v>
      </c>
      <c r="D488" s="39">
        <v>693</v>
      </c>
    </row>
    <row r="489" spans="1:4" x14ac:dyDescent="0.3">
      <c r="A489" s="38" t="s">
        <v>1394</v>
      </c>
      <c r="B489" s="38" t="s">
        <v>1395</v>
      </c>
      <c r="C489" s="38" t="s">
        <v>1396</v>
      </c>
      <c r="D489" s="39">
        <v>647</v>
      </c>
    </row>
    <row r="490" spans="1:4" x14ac:dyDescent="0.3">
      <c r="A490" s="38" t="s">
        <v>1397</v>
      </c>
      <c r="B490" s="38" t="s">
        <v>1398</v>
      </c>
      <c r="C490" s="38" t="s">
        <v>1399</v>
      </c>
      <c r="D490" s="39">
        <v>885</v>
      </c>
    </row>
    <row r="491" spans="1:4" x14ac:dyDescent="0.3">
      <c r="A491" s="38" t="s">
        <v>1400</v>
      </c>
      <c r="B491" s="38" t="s">
        <v>1401</v>
      </c>
      <c r="C491" s="38" t="s">
        <v>1402</v>
      </c>
      <c r="D491" s="39">
        <v>779</v>
      </c>
    </row>
    <row r="492" spans="1:4" x14ac:dyDescent="0.3">
      <c r="A492" s="38" t="s">
        <v>1403</v>
      </c>
      <c r="B492" s="38" t="s">
        <v>1404</v>
      </c>
      <c r="C492" s="38" t="s">
        <v>1405</v>
      </c>
      <c r="D492" s="39">
        <v>892</v>
      </c>
    </row>
    <row r="493" spans="1:4" x14ac:dyDescent="0.3">
      <c r="A493" s="38" t="s">
        <v>1406</v>
      </c>
      <c r="B493" s="38" t="s">
        <v>1407</v>
      </c>
      <c r="C493" s="38" t="s">
        <v>1408</v>
      </c>
      <c r="D493" s="39">
        <v>893</v>
      </c>
    </row>
    <row r="494" spans="1:4" x14ac:dyDescent="0.3">
      <c r="A494" s="38" t="s">
        <v>1409</v>
      </c>
      <c r="B494" s="38" t="s">
        <v>1410</v>
      </c>
      <c r="C494" s="38" t="s">
        <v>1411</v>
      </c>
      <c r="D494" s="39">
        <v>894</v>
      </c>
    </row>
    <row r="495" spans="1:4" x14ac:dyDescent="0.3">
      <c r="A495" s="38" t="s">
        <v>1412</v>
      </c>
      <c r="B495" s="38" t="s">
        <v>1413</v>
      </c>
      <c r="C495" s="38" t="s">
        <v>1414</v>
      </c>
      <c r="D495" s="39">
        <v>896</v>
      </c>
    </row>
    <row r="496" spans="1:4" x14ac:dyDescent="0.3">
      <c r="A496" s="38" t="s">
        <v>1415</v>
      </c>
      <c r="B496" s="38" t="s">
        <v>1416</v>
      </c>
      <c r="C496" s="38" t="s">
        <v>1417</v>
      </c>
      <c r="D496" s="39">
        <v>897</v>
      </c>
    </row>
    <row r="497" spans="1:4" x14ac:dyDescent="0.3">
      <c r="A497" s="38" t="s">
        <v>1418</v>
      </c>
      <c r="B497" s="38" t="s">
        <v>1419</v>
      </c>
      <c r="C497" s="38" t="s">
        <v>1420</v>
      </c>
      <c r="D497" s="39">
        <v>898</v>
      </c>
    </row>
    <row r="498" spans="1:4" x14ac:dyDescent="0.3">
      <c r="A498" s="38" t="s">
        <v>1421</v>
      </c>
      <c r="B498" s="38" t="s">
        <v>1422</v>
      </c>
      <c r="C498" s="38" t="s">
        <v>1423</v>
      </c>
      <c r="D498" s="39">
        <v>899</v>
      </c>
    </row>
    <row r="499" spans="1:4" x14ac:dyDescent="0.3">
      <c r="A499" s="38" t="s">
        <v>1424</v>
      </c>
      <c r="B499" s="38" t="s">
        <v>1425</v>
      </c>
      <c r="C499" s="38" t="s">
        <v>1426</v>
      </c>
      <c r="D499" s="39">
        <v>127</v>
      </c>
    </row>
    <row r="500" spans="1:4" x14ac:dyDescent="0.3">
      <c r="A500" s="38" t="s">
        <v>1427</v>
      </c>
      <c r="B500" s="38" t="s">
        <v>1428</v>
      </c>
      <c r="C500" s="38" t="s">
        <v>1429</v>
      </c>
      <c r="D500" s="39">
        <v>583</v>
      </c>
    </row>
    <row r="501" spans="1:4" x14ac:dyDescent="0.3">
      <c r="A501" s="38" t="s">
        <v>1430</v>
      </c>
      <c r="B501" s="38" t="s">
        <v>1431</v>
      </c>
      <c r="C501" s="38" t="s">
        <v>1432</v>
      </c>
      <c r="D501" s="39">
        <v>792</v>
      </c>
    </row>
    <row r="502" spans="1:4" x14ac:dyDescent="0.3">
      <c r="A502" s="38" t="s">
        <v>1433</v>
      </c>
      <c r="B502" s="38" t="s">
        <v>1434</v>
      </c>
      <c r="C502" s="38" t="s">
        <v>1435</v>
      </c>
      <c r="D502" s="39">
        <v>795</v>
      </c>
    </row>
    <row r="503" spans="1:4" x14ac:dyDescent="0.3">
      <c r="A503" s="38" t="s">
        <v>1436</v>
      </c>
      <c r="B503" s="38" t="s">
        <v>1437</v>
      </c>
      <c r="C503" s="38" t="s">
        <v>1438</v>
      </c>
      <c r="D503" s="39">
        <v>757</v>
      </c>
    </row>
    <row r="504" spans="1:4" x14ac:dyDescent="0.3">
      <c r="A504" s="38" t="s">
        <v>1439</v>
      </c>
      <c r="B504" s="38" t="s">
        <v>1440</v>
      </c>
      <c r="C504" s="38" t="s">
        <v>1441</v>
      </c>
      <c r="D504" s="39">
        <v>227</v>
      </c>
    </row>
    <row r="505" spans="1:4" x14ac:dyDescent="0.3">
      <c r="A505" s="38" t="s">
        <v>1442</v>
      </c>
      <c r="B505" s="38" t="s">
        <v>1443</v>
      </c>
      <c r="C505" s="38" t="s">
        <v>1444</v>
      </c>
      <c r="D505" s="39">
        <v>228</v>
      </c>
    </row>
    <row r="506" spans="1:4" x14ac:dyDescent="0.3">
      <c r="A506" s="38" t="s">
        <v>1445</v>
      </c>
      <c r="B506" s="38" t="s">
        <v>1446</v>
      </c>
      <c r="C506" s="38" t="s">
        <v>1447</v>
      </c>
      <c r="D506" s="39">
        <v>844</v>
      </c>
    </row>
    <row r="507" spans="1:4" x14ac:dyDescent="0.3">
      <c r="A507" s="38" t="s">
        <v>1448</v>
      </c>
      <c r="B507" s="38" t="s">
        <v>1449</v>
      </c>
      <c r="C507" s="38" t="s">
        <v>1450</v>
      </c>
      <c r="D507" s="39">
        <v>801</v>
      </c>
    </row>
    <row r="508" spans="1:4" x14ac:dyDescent="0.3">
      <c r="A508" s="38" t="s">
        <v>1451</v>
      </c>
      <c r="B508" s="38" t="s">
        <v>1452</v>
      </c>
      <c r="C508" s="38"/>
      <c r="D508" s="39">
        <v>982</v>
      </c>
    </row>
    <row r="509" spans="1:4" x14ac:dyDescent="0.3">
      <c r="A509" s="38" t="s">
        <v>1453</v>
      </c>
      <c r="B509" s="38" t="s">
        <v>1454</v>
      </c>
      <c r="C509" s="38" t="s">
        <v>1455</v>
      </c>
      <c r="D509" s="39">
        <v>788</v>
      </c>
    </row>
    <row r="510" spans="1:4" x14ac:dyDescent="0.3">
      <c r="A510" s="38" t="s">
        <v>1456</v>
      </c>
      <c r="B510" s="38" t="s">
        <v>1457</v>
      </c>
      <c r="C510" s="38" t="s">
        <v>1458</v>
      </c>
      <c r="D510" s="39"/>
    </row>
    <row r="511" spans="1:4" x14ac:dyDescent="0.3">
      <c r="A511" s="38" t="s">
        <v>1459</v>
      </c>
      <c r="B511" s="38" t="s">
        <v>1460</v>
      </c>
      <c r="C511" s="38" t="s">
        <v>1461</v>
      </c>
      <c r="D511" s="39">
        <v>629</v>
      </c>
    </row>
    <row r="512" spans="1:4" ht="27.6" x14ac:dyDescent="0.3">
      <c r="A512" s="38" t="s">
        <v>1462</v>
      </c>
      <c r="B512" s="38" t="s">
        <v>1463</v>
      </c>
      <c r="C512" s="38" t="s">
        <v>1464</v>
      </c>
      <c r="D512" s="39">
        <v>62</v>
      </c>
    </row>
    <row r="513" spans="1:4" x14ac:dyDescent="0.3">
      <c r="A513" s="38" t="s">
        <v>1465</v>
      </c>
      <c r="B513" s="38" t="s">
        <v>1466</v>
      </c>
      <c r="C513" s="38" t="s">
        <v>1467</v>
      </c>
      <c r="D513" s="39"/>
    </row>
    <row r="514" spans="1:4" x14ac:dyDescent="0.3">
      <c r="A514" s="38" t="s">
        <v>1468</v>
      </c>
      <c r="B514" s="38" t="s">
        <v>1469</v>
      </c>
      <c r="C514" s="38">
        <v>438389</v>
      </c>
      <c r="D514" s="39">
        <v>767</v>
      </c>
    </row>
    <row r="515" spans="1:4" ht="27.6" x14ac:dyDescent="0.3">
      <c r="A515" s="38" t="s">
        <v>1470</v>
      </c>
      <c r="B515" s="38" t="s">
        <v>1471</v>
      </c>
      <c r="C515" s="38" t="s">
        <v>1472</v>
      </c>
      <c r="D515" s="39" t="s">
        <v>1473</v>
      </c>
    </row>
    <row r="516" spans="1:4" x14ac:dyDescent="0.3">
      <c r="A516" s="38" t="s">
        <v>1474</v>
      </c>
      <c r="B516" s="38" t="s">
        <v>1475</v>
      </c>
      <c r="C516" s="38" t="s">
        <v>1476</v>
      </c>
      <c r="D516" s="39">
        <v>586</v>
      </c>
    </row>
    <row r="517" spans="1:4" x14ac:dyDescent="0.3">
      <c r="A517" s="38" t="s">
        <v>1477</v>
      </c>
      <c r="B517" s="38" t="s">
        <v>1478</v>
      </c>
      <c r="C517" s="38" t="s">
        <v>1479</v>
      </c>
      <c r="D517" s="39">
        <v>330</v>
      </c>
    </row>
    <row r="518" spans="1:4" x14ac:dyDescent="0.3">
      <c r="A518" s="38" t="s">
        <v>1480</v>
      </c>
      <c r="B518" s="38" t="s">
        <v>1481</v>
      </c>
      <c r="C518" s="38" t="s">
        <v>1482</v>
      </c>
      <c r="D518" s="39">
        <v>373</v>
      </c>
    </row>
    <row r="519" spans="1:4" x14ac:dyDescent="0.3">
      <c r="A519" s="38" t="s">
        <v>1483</v>
      </c>
      <c r="B519" s="38" t="s">
        <v>1484</v>
      </c>
      <c r="C519" s="38" t="s">
        <v>1485</v>
      </c>
      <c r="D519" s="39">
        <v>517</v>
      </c>
    </row>
    <row r="520" spans="1:4" x14ac:dyDescent="0.3">
      <c r="A520" s="38" t="s">
        <v>1486</v>
      </c>
      <c r="B520" s="38" t="s">
        <v>1487</v>
      </c>
      <c r="C520" s="38" t="s">
        <v>1488</v>
      </c>
      <c r="D520" s="39">
        <v>839</v>
      </c>
    </row>
    <row r="521" spans="1:4" x14ac:dyDescent="0.3">
      <c r="A521" s="38" t="s">
        <v>1489</v>
      </c>
      <c r="B521" s="38" t="s">
        <v>1490</v>
      </c>
      <c r="C521" s="38" t="s">
        <v>1491</v>
      </c>
      <c r="D521" s="39">
        <v>633</v>
      </c>
    </row>
    <row r="522" spans="1:4" x14ac:dyDescent="0.3">
      <c r="A522" s="38" t="s">
        <v>1492</v>
      </c>
      <c r="B522" s="38" t="s">
        <v>1493</v>
      </c>
      <c r="C522" s="38">
        <v>64806</v>
      </c>
      <c r="D522" s="39">
        <v>307</v>
      </c>
    </row>
    <row r="523" spans="1:4" ht="41.4" x14ac:dyDescent="0.3">
      <c r="A523" s="38" t="s">
        <v>1494</v>
      </c>
      <c r="B523" s="38" t="s">
        <v>1495</v>
      </c>
      <c r="C523" s="38" t="s">
        <v>1496</v>
      </c>
      <c r="D523" s="39">
        <v>904</v>
      </c>
    </row>
    <row r="524" spans="1:4" x14ac:dyDescent="0.3">
      <c r="A524" s="38" t="s">
        <v>1497</v>
      </c>
      <c r="B524" s="38" t="s">
        <v>1498</v>
      </c>
      <c r="C524" s="38" t="s">
        <v>1499</v>
      </c>
      <c r="D524" s="39">
        <v>699</v>
      </c>
    </row>
    <row r="525" spans="1:4" x14ac:dyDescent="0.3">
      <c r="A525" s="38" t="s">
        <v>1500</v>
      </c>
      <c r="B525" s="38" t="s">
        <v>1501</v>
      </c>
      <c r="C525" s="38" t="s">
        <v>1502</v>
      </c>
      <c r="D525" s="39">
        <v>310</v>
      </c>
    </row>
    <row r="526" spans="1:4" x14ac:dyDescent="0.3">
      <c r="A526" s="38" t="s">
        <v>1503</v>
      </c>
      <c r="B526" s="38" t="s">
        <v>1504</v>
      </c>
      <c r="C526" s="38" t="s">
        <v>1505</v>
      </c>
      <c r="D526" s="39">
        <v>440</v>
      </c>
    </row>
    <row r="527" spans="1:4" x14ac:dyDescent="0.3">
      <c r="A527" s="38" t="s">
        <v>1506</v>
      </c>
      <c r="B527" s="38" t="s">
        <v>1507</v>
      </c>
      <c r="C527" s="38" t="s">
        <v>1508</v>
      </c>
      <c r="D527" s="39">
        <v>445</v>
      </c>
    </row>
    <row r="528" spans="1:4" x14ac:dyDescent="0.3">
      <c r="A528" s="38" t="s">
        <v>1509</v>
      </c>
      <c r="B528" s="38" t="s">
        <v>1510</v>
      </c>
      <c r="C528" s="38" t="s">
        <v>1511</v>
      </c>
      <c r="D528" s="39" t="s">
        <v>1512</v>
      </c>
    </row>
    <row r="529" spans="1:4" x14ac:dyDescent="0.3">
      <c r="A529" s="38" t="s">
        <v>1513</v>
      </c>
      <c r="B529" s="38" t="s">
        <v>1514</v>
      </c>
      <c r="C529" s="38" t="s">
        <v>1515</v>
      </c>
      <c r="D529" s="39">
        <v>718</v>
      </c>
    </row>
    <row r="530" spans="1:4" x14ac:dyDescent="0.3">
      <c r="A530" s="38" t="s">
        <v>1516</v>
      </c>
      <c r="B530" s="38" t="s">
        <v>1517</v>
      </c>
      <c r="C530" s="38" t="s">
        <v>1518</v>
      </c>
      <c r="D530" s="39">
        <v>720</v>
      </c>
    </row>
    <row r="531" spans="1:4" x14ac:dyDescent="0.3">
      <c r="A531" s="38" t="s">
        <v>1519</v>
      </c>
      <c r="B531" s="38" t="s">
        <v>1520</v>
      </c>
      <c r="C531" s="38" t="s">
        <v>1521</v>
      </c>
      <c r="D531" s="39">
        <v>721</v>
      </c>
    </row>
    <row r="532" spans="1:4" x14ac:dyDescent="0.3">
      <c r="A532" s="38" t="s">
        <v>1522</v>
      </c>
      <c r="B532" s="38" t="s">
        <v>1523</v>
      </c>
      <c r="C532" s="38" t="s">
        <v>1524</v>
      </c>
      <c r="D532" s="39">
        <v>732</v>
      </c>
    </row>
    <row r="533" spans="1:4" x14ac:dyDescent="0.3">
      <c r="A533" s="38" t="s">
        <v>1525</v>
      </c>
      <c r="B533" s="38" t="s">
        <v>1526</v>
      </c>
      <c r="C533" s="38" t="s">
        <v>1527</v>
      </c>
      <c r="D533" s="39">
        <v>460</v>
      </c>
    </row>
    <row r="534" spans="1:4" x14ac:dyDescent="0.3">
      <c r="A534" s="38" t="s">
        <v>1528</v>
      </c>
      <c r="B534" s="38" t="s">
        <v>1529</v>
      </c>
      <c r="C534" s="38" t="s">
        <v>1530</v>
      </c>
      <c r="D534" s="39">
        <v>696</v>
      </c>
    </row>
    <row r="535" spans="1:4" x14ac:dyDescent="0.3">
      <c r="A535" s="38" t="s">
        <v>1531</v>
      </c>
      <c r="B535" s="38" t="s">
        <v>1532</v>
      </c>
      <c r="C535" s="38" t="s">
        <v>1533</v>
      </c>
      <c r="D535" s="39">
        <v>971</v>
      </c>
    </row>
    <row r="536" spans="1:4" x14ac:dyDescent="0.3">
      <c r="A536" s="38" t="s">
        <v>1534</v>
      </c>
      <c r="B536" s="38" t="s">
        <v>1535</v>
      </c>
      <c r="C536" s="38" t="s">
        <v>1536</v>
      </c>
      <c r="D536" s="39">
        <v>727</v>
      </c>
    </row>
    <row r="537" spans="1:4" x14ac:dyDescent="0.3">
      <c r="A537" s="38" t="s">
        <v>1537</v>
      </c>
      <c r="B537" s="38" t="s">
        <v>1538</v>
      </c>
      <c r="C537" s="38" t="s">
        <v>1539</v>
      </c>
      <c r="D537" s="39">
        <v>313</v>
      </c>
    </row>
    <row r="538" spans="1:4" x14ac:dyDescent="0.3">
      <c r="A538" s="38" t="s">
        <v>1540</v>
      </c>
      <c r="B538" s="38" t="s">
        <v>1541</v>
      </c>
      <c r="C538" s="38" t="s">
        <v>1542</v>
      </c>
      <c r="D538" s="39">
        <v>831</v>
      </c>
    </row>
    <row r="539" spans="1:4" x14ac:dyDescent="0.3">
      <c r="A539" s="38" t="s">
        <v>1543</v>
      </c>
      <c r="B539" s="38" t="s">
        <v>1544</v>
      </c>
      <c r="C539" s="38" t="s">
        <v>1545</v>
      </c>
      <c r="D539" s="39">
        <v>282</v>
      </c>
    </row>
    <row r="540" spans="1:4" x14ac:dyDescent="0.3">
      <c r="A540" s="38" t="s">
        <v>1546</v>
      </c>
      <c r="B540" s="38" t="s">
        <v>1547</v>
      </c>
      <c r="C540" s="38" t="s">
        <v>1548</v>
      </c>
      <c r="D540" s="39">
        <v>664</v>
      </c>
    </row>
    <row r="541" spans="1:4" x14ac:dyDescent="0.3">
      <c r="A541" s="38" t="s">
        <v>1549</v>
      </c>
      <c r="B541" s="38" t="s">
        <v>1550</v>
      </c>
      <c r="C541" s="38" t="s">
        <v>1551</v>
      </c>
      <c r="D541" s="39">
        <v>829</v>
      </c>
    </row>
    <row r="542" spans="1:4" x14ac:dyDescent="0.3">
      <c r="A542" s="38" t="s">
        <v>1552</v>
      </c>
      <c r="B542" s="38" t="s">
        <v>1553</v>
      </c>
      <c r="C542" s="38" t="s">
        <v>1554</v>
      </c>
      <c r="D542" s="39">
        <v>685</v>
      </c>
    </row>
    <row r="543" spans="1:4" x14ac:dyDescent="0.3">
      <c r="A543" s="38" t="s">
        <v>1555</v>
      </c>
      <c r="B543" s="38" t="s">
        <v>1556</v>
      </c>
      <c r="C543" s="38" t="s">
        <v>1557</v>
      </c>
      <c r="D543" s="39">
        <v>830</v>
      </c>
    </row>
    <row r="544" spans="1:4" x14ac:dyDescent="0.3">
      <c r="A544" s="38" t="s">
        <v>1558</v>
      </c>
      <c r="B544" s="38" t="s">
        <v>1559</v>
      </c>
      <c r="C544" s="38" t="s">
        <v>1560</v>
      </c>
      <c r="D544" s="39">
        <v>717</v>
      </c>
    </row>
    <row r="545" spans="1:4" x14ac:dyDescent="0.3">
      <c r="A545" s="38" t="s">
        <v>1561</v>
      </c>
      <c r="B545" s="38" t="s">
        <v>1562</v>
      </c>
      <c r="C545" s="38" t="s">
        <v>1563</v>
      </c>
      <c r="D545" s="39">
        <v>822</v>
      </c>
    </row>
    <row r="546" spans="1:4" x14ac:dyDescent="0.3">
      <c r="A546" s="38" t="s">
        <v>1564</v>
      </c>
      <c r="B546" s="38" t="s">
        <v>1565</v>
      </c>
      <c r="C546" s="38"/>
      <c r="D546" s="39">
        <v>762</v>
      </c>
    </row>
    <row r="547" spans="1:4" x14ac:dyDescent="0.3">
      <c r="A547" s="38" t="s">
        <v>1566</v>
      </c>
      <c r="B547" s="38" t="s">
        <v>1567</v>
      </c>
      <c r="C547" s="38" t="s">
        <v>1568</v>
      </c>
      <c r="D547" s="39"/>
    </row>
    <row r="548" spans="1:4" x14ac:dyDescent="0.3">
      <c r="A548" s="38" t="s">
        <v>1569</v>
      </c>
      <c r="B548" s="38" t="s">
        <v>1570</v>
      </c>
      <c r="C548" s="38" t="s">
        <v>1571</v>
      </c>
      <c r="D548" s="39">
        <v>602</v>
      </c>
    </row>
    <row r="549" spans="1:4" x14ac:dyDescent="0.3">
      <c r="A549" s="38" t="s">
        <v>1572</v>
      </c>
      <c r="B549" s="38" t="s">
        <v>1573</v>
      </c>
      <c r="C549" s="38"/>
      <c r="D549" s="39">
        <v>920</v>
      </c>
    </row>
    <row r="550" spans="1:4" x14ac:dyDescent="0.3">
      <c r="A550" s="38" t="s">
        <v>1574</v>
      </c>
      <c r="B550" s="38" t="s">
        <v>1575</v>
      </c>
      <c r="C550" s="38" t="s">
        <v>1576</v>
      </c>
      <c r="D550" s="39">
        <v>905</v>
      </c>
    </row>
    <row r="551" spans="1:4" ht="27.6" x14ac:dyDescent="0.3">
      <c r="A551" s="38" t="s">
        <v>1577</v>
      </c>
      <c r="B551" s="38" t="s">
        <v>1578</v>
      </c>
      <c r="C551" s="38" t="s">
        <v>1579</v>
      </c>
      <c r="D551" s="39">
        <v>906</v>
      </c>
    </row>
    <row r="552" spans="1:4" x14ac:dyDescent="0.3">
      <c r="A552" s="38" t="s">
        <v>1580</v>
      </c>
      <c r="B552" s="38" t="s">
        <v>1581</v>
      </c>
      <c r="C552" s="38" t="s">
        <v>1582</v>
      </c>
      <c r="D552" s="39">
        <v>907</v>
      </c>
    </row>
    <row r="553" spans="1:4" x14ac:dyDescent="0.3">
      <c r="A553" s="38" t="s">
        <v>1583</v>
      </c>
      <c r="B553" s="38" t="s">
        <v>1584</v>
      </c>
      <c r="C553" s="38" t="s">
        <v>1585</v>
      </c>
      <c r="D553" s="39">
        <v>908</v>
      </c>
    </row>
    <row r="554" spans="1:4" x14ac:dyDescent="0.3">
      <c r="A554" s="38" t="s">
        <v>1586</v>
      </c>
      <c r="B554" s="38" t="s">
        <v>1587</v>
      </c>
      <c r="C554" s="38" t="s">
        <v>1588</v>
      </c>
      <c r="D554" s="39">
        <v>128</v>
      </c>
    </row>
    <row r="555" spans="1:4" x14ac:dyDescent="0.3">
      <c r="A555" s="38" t="s">
        <v>1589</v>
      </c>
      <c r="B555" s="38" t="s">
        <v>1590</v>
      </c>
      <c r="C555" s="38"/>
      <c r="D555" s="39">
        <v>753</v>
      </c>
    </row>
    <row r="556" spans="1:4" x14ac:dyDescent="0.3">
      <c r="A556" s="38" t="s">
        <v>1591</v>
      </c>
      <c r="B556" s="38" t="s">
        <v>1592</v>
      </c>
      <c r="C556" s="38"/>
      <c r="D556" s="39">
        <v>1015</v>
      </c>
    </row>
    <row r="557" spans="1:4" x14ac:dyDescent="0.3">
      <c r="A557" s="38" t="s">
        <v>1593</v>
      </c>
      <c r="B557" s="38" t="s">
        <v>1594</v>
      </c>
      <c r="C557" s="38"/>
      <c r="D557" s="39"/>
    </row>
    <row r="558" spans="1:4" x14ac:dyDescent="0.3">
      <c r="A558" s="38" t="s">
        <v>1595</v>
      </c>
      <c r="B558" s="38" t="s">
        <v>1596</v>
      </c>
      <c r="C558" s="38" t="s">
        <v>1597</v>
      </c>
      <c r="D558" s="39">
        <v>692</v>
      </c>
    </row>
    <row r="559" spans="1:4" x14ac:dyDescent="0.3">
      <c r="A559" s="38" t="s">
        <v>1598</v>
      </c>
      <c r="B559" s="38" t="s">
        <v>1599</v>
      </c>
      <c r="C559" s="38" t="s">
        <v>1600</v>
      </c>
      <c r="D559" s="39">
        <v>585</v>
      </c>
    </row>
    <row r="560" spans="1:4" x14ac:dyDescent="0.3">
      <c r="A560" s="38" t="s">
        <v>1601</v>
      </c>
      <c r="B560" s="38" t="s">
        <v>1602</v>
      </c>
      <c r="C560" s="38" t="s">
        <v>1603</v>
      </c>
      <c r="D560" s="39">
        <v>675</v>
      </c>
    </row>
    <row r="561" spans="1:4" x14ac:dyDescent="0.3">
      <c r="A561" s="38" t="s">
        <v>1604</v>
      </c>
      <c r="B561" s="38" t="s">
        <v>1605</v>
      </c>
      <c r="C561" s="38">
        <v>64438</v>
      </c>
      <c r="D561" s="39">
        <v>298</v>
      </c>
    </row>
    <row r="562" spans="1:4" x14ac:dyDescent="0.3">
      <c r="A562" s="38" t="s">
        <v>1606</v>
      </c>
      <c r="B562" s="38" t="s">
        <v>1607</v>
      </c>
      <c r="C562" s="38" t="s">
        <v>1608</v>
      </c>
      <c r="D562" s="39">
        <v>146</v>
      </c>
    </row>
    <row r="563" spans="1:4" x14ac:dyDescent="0.3">
      <c r="A563" s="38" t="s">
        <v>1609</v>
      </c>
      <c r="B563" s="38" t="s">
        <v>1610</v>
      </c>
      <c r="C563" s="38" t="s">
        <v>1611</v>
      </c>
      <c r="D563" s="39">
        <v>20</v>
      </c>
    </row>
    <row r="564" spans="1:4" x14ac:dyDescent="0.3">
      <c r="A564" s="38" t="s">
        <v>1612</v>
      </c>
      <c r="B564" s="38" t="s">
        <v>1613</v>
      </c>
      <c r="C564" s="38" t="s">
        <v>1614</v>
      </c>
      <c r="D564" s="39">
        <v>505</v>
      </c>
    </row>
    <row r="565" spans="1:4" x14ac:dyDescent="0.3">
      <c r="A565" s="38" t="s">
        <v>1615</v>
      </c>
      <c r="B565" s="38" t="s">
        <v>1616</v>
      </c>
      <c r="C565" s="38" t="s">
        <v>1617</v>
      </c>
      <c r="D565" s="39">
        <v>514</v>
      </c>
    </row>
    <row r="566" spans="1:4" x14ac:dyDescent="0.3">
      <c r="A566" s="38" t="s">
        <v>1618</v>
      </c>
      <c r="B566" s="38" t="s">
        <v>1619</v>
      </c>
      <c r="C566" s="38" t="s">
        <v>1620</v>
      </c>
      <c r="D566" s="39">
        <v>70</v>
      </c>
    </row>
    <row r="567" spans="1:4" x14ac:dyDescent="0.3">
      <c r="A567" s="38" t="s">
        <v>1621</v>
      </c>
      <c r="B567" s="38" t="s">
        <v>1622</v>
      </c>
      <c r="C567" s="38" t="s">
        <v>1623</v>
      </c>
      <c r="D567" s="39">
        <v>69</v>
      </c>
    </row>
    <row r="568" spans="1:4" x14ac:dyDescent="0.3">
      <c r="A568" s="38" t="s">
        <v>1624</v>
      </c>
      <c r="B568" s="38" t="s">
        <v>1625</v>
      </c>
      <c r="C568" s="38" t="s">
        <v>1626</v>
      </c>
      <c r="D568" s="39">
        <v>371</v>
      </c>
    </row>
    <row r="569" spans="1:4" x14ac:dyDescent="0.3">
      <c r="A569" s="38" t="s">
        <v>1627</v>
      </c>
      <c r="B569" s="38" t="s">
        <v>1628</v>
      </c>
      <c r="C569" s="38" t="s">
        <v>1629</v>
      </c>
      <c r="D569" s="39">
        <v>208</v>
      </c>
    </row>
    <row r="570" spans="1:4" ht="27.6" x14ac:dyDescent="0.3">
      <c r="A570" s="38" t="s">
        <v>1630</v>
      </c>
      <c r="B570" s="38" t="s">
        <v>1631</v>
      </c>
      <c r="C570" s="38" t="s">
        <v>1632</v>
      </c>
      <c r="D570" s="39">
        <v>840</v>
      </c>
    </row>
    <row r="571" spans="1:4" x14ac:dyDescent="0.3">
      <c r="A571" s="38" t="s">
        <v>1633</v>
      </c>
      <c r="B571" s="38" t="s">
        <v>1634</v>
      </c>
      <c r="C571" s="38" t="s">
        <v>1635</v>
      </c>
      <c r="D571" s="39">
        <v>841</v>
      </c>
    </row>
    <row r="572" spans="1:4" x14ac:dyDescent="0.3">
      <c r="A572" s="38" t="s">
        <v>1636</v>
      </c>
      <c r="B572" s="38" t="s">
        <v>1637</v>
      </c>
      <c r="C572" s="38" t="s">
        <v>1638</v>
      </c>
      <c r="D572" s="39">
        <v>909</v>
      </c>
    </row>
    <row r="573" spans="1:4" x14ac:dyDescent="0.3">
      <c r="A573" s="38" t="s">
        <v>1639</v>
      </c>
      <c r="B573" s="38" t="s">
        <v>1640</v>
      </c>
      <c r="C573" s="38" t="s">
        <v>1641</v>
      </c>
      <c r="D573" s="39">
        <v>910</v>
      </c>
    </row>
    <row r="574" spans="1:4" x14ac:dyDescent="0.3">
      <c r="A574" s="38" t="s">
        <v>1642</v>
      </c>
      <c r="B574" s="38" t="s">
        <v>1643</v>
      </c>
      <c r="C574" s="38" t="s">
        <v>1644</v>
      </c>
      <c r="D574" s="39">
        <v>843</v>
      </c>
    </row>
    <row r="575" spans="1:4" x14ac:dyDescent="0.3">
      <c r="A575" s="38" t="s">
        <v>1645</v>
      </c>
      <c r="B575" s="38" t="s">
        <v>1646</v>
      </c>
      <c r="C575" s="38" t="s">
        <v>1647</v>
      </c>
      <c r="D575" s="39">
        <v>845</v>
      </c>
    </row>
    <row r="576" spans="1:4" x14ac:dyDescent="0.3">
      <c r="A576" s="38" t="s">
        <v>1648</v>
      </c>
      <c r="B576" s="38" t="s">
        <v>1649</v>
      </c>
      <c r="C576" s="38" t="s">
        <v>1650</v>
      </c>
      <c r="D576" s="39">
        <v>852</v>
      </c>
    </row>
    <row r="577" spans="1:4" x14ac:dyDescent="0.3">
      <c r="A577" s="38" t="s">
        <v>1651</v>
      </c>
      <c r="B577" s="38" t="s">
        <v>1652</v>
      </c>
      <c r="C577" s="38" t="s">
        <v>1653</v>
      </c>
      <c r="D577" s="39">
        <v>846</v>
      </c>
    </row>
    <row r="578" spans="1:4" ht="27.6" x14ac:dyDescent="0.3">
      <c r="A578" s="38" t="s">
        <v>1654</v>
      </c>
      <c r="B578" s="38" t="s">
        <v>1655</v>
      </c>
      <c r="C578" s="38" t="s">
        <v>1656</v>
      </c>
      <c r="D578" s="39">
        <v>855</v>
      </c>
    </row>
    <row r="579" spans="1:4" x14ac:dyDescent="0.3">
      <c r="A579" s="38" t="s">
        <v>1657</v>
      </c>
      <c r="B579" s="38" t="s">
        <v>1658</v>
      </c>
      <c r="C579" s="38" t="s">
        <v>1659</v>
      </c>
      <c r="D579" s="39">
        <v>911</v>
      </c>
    </row>
    <row r="580" spans="1:4" x14ac:dyDescent="0.3">
      <c r="A580" s="38" t="s">
        <v>1660</v>
      </c>
      <c r="B580" s="38" t="s">
        <v>1661</v>
      </c>
      <c r="C580" s="38" t="s">
        <v>1662</v>
      </c>
      <c r="D580" s="39">
        <v>912</v>
      </c>
    </row>
    <row r="581" spans="1:4" x14ac:dyDescent="0.3">
      <c r="A581" s="38" t="s">
        <v>1663</v>
      </c>
      <c r="B581" s="38" t="s">
        <v>1664</v>
      </c>
      <c r="C581" s="38" t="s">
        <v>1665</v>
      </c>
      <c r="D581" s="39">
        <v>850</v>
      </c>
    </row>
    <row r="582" spans="1:4" x14ac:dyDescent="0.3">
      <c r="A582" s="38" t="s">
        <v>1666</v>
      </c>
      <c r="B582" s="38" t="s">
        <v>1667</v>
      </c>
      <c r="C582" s="38"/>
      <c r="D582" s="39">
        <v>915</v>
      </c>
    </row>
    <row r="583" spans="1:4" x14ac:dyDescent="0.3">
      <c r="A583" s="38" t="s">
        <v>1668</v>
      </c>
      <c r="B583" s="38" t="s">
        <v>1669</v>
      </c>
      <c r="C583" s="38" t="s">
        <v>1670</v>
      </c>
      <c r="D583" s="39">
        <v>918</v>
      </c>
    </row>
    <row r="584" spans="1:4" x14ac:dyDescent="0.3">
      <c r="A584" s="38" t="s">
        <v>1671</v>
      </c>
      <c r="B584" s="38" t="s">
        <v>1672</v>
      </c>
      <c r="C584" s="38" t="s">
        <v>1673</v>
      </c>
      <c r="D584" s="39">
        <v>919</v>
      </c>
    </row>
    <row r="585" spans="1:4" x14ac:dyDescent="0.3">
      <c r="A585" s="38" t="s">
        <v>1674</v>
      </c>
      <c r="B585" s="38" t="s">
        <v>1675</v>
      </c>
      <c r="C585" s="38" t="s">
        <v>1676</v>
      </c>
      <c r="D585" s="39">
        <v>916</v>
      </c>
    </row>
    <row r="586" spans="1:4" x14ac:dyDescent="0.3">
      <c r="A586" s="38" t="s">
        <v>1677</v>
      </c>
      <c r="B586" s="38" t="s">
        <v>1678</v>
      </c>
      <c r="C586" s="38"/>
      <c r="D586" s="39">
        <v>917</v>
      </c>
    </row>
    <row r="587" spans="1:4" x14ac:dyDescent="0.3">
      <c r="A587" s="38" t="s">
        <v>1679</v>
      </c>
      <c r="B587" s="38" t="s">
        <v>1680</v>
      </c>
      <c r="C587" s="38" t="s">
        <v>1681</v>
      </c>
      <c r="D587" s="39">
        <v>886</v>
      </c>
    </row>
    <row r="588" spans="1:4" x14ac:dyDescent="0.3">
      <c r="A588" s="38" t="s">
        <v>1682</v>
      </c>
      <c r="B588" s="38" t="s">
        <v>1683</v>
      </c>
      <c r="C588" s="38" t="s">
        <v>1684</v>
      </c>
      <c r="D588" s="39">
        <v>887</v>
      </c>
    </row>
    <row r="589" spans="1:4" x14ac:dyDescent="0.3">
      <c r="A589" s="38" t="s">
        <v>1685</v>
      </c>
      <c r="B589" s="38" t="s">
        <v>1686</v>
      </c>
      <c r="C589" s="38" t="s">
        <v>1687</v>
      </c>
      <c r="D589" s="39">
        <v>851</v>
      </c>
    </row>
    <row r="590" spans="1:4" x14ac:dyDescent="0.3">
      <c r="A590" s="38" t="s">
        <v>1688</v>
      </c>
      <c r="B590" s="38" t="s">
        <v>1689</v>
      </c>
      <c r="C590" s="38"/>
      <c r="D590" s="39">
        <v>618</v>
      </c>
    </row>
    <row r="591" spans="1:4" x14ac:dyDescent="0.3">
      <c r="A591" s="38" t="s">
        <v>1690</v>
      </c>
      <c r="B591" s="38" t="s">
        <v>1691</v>
      </c>
      <c r="C591" s="38"/>
      <c r="D591" s="39">
        <v>1019</v>
      </c>
    </row>
    <row r="592" spans="1:4" x14ac:dyDescent="0.3">
      <c r="A592" s="38" t="s">
        <v>1692</v>
      </c>
      <c r="B592" s="38" t="s">
        <v>1693</v>
      </c>
      <c r="C592" s="38"/>
      <c r="D592" s="39"/>
    </row>
    <row r="593" spans="1:4" x14ac:dyDescent="0.3">
      <c r="A593" s="38" t="s">
        <v>1694</v>
      </c>
      <c r="B593" s="38" t="s">
        <v>1695</v>
      </c>
      <c r="C593" s="38"/>
      <c r="D593" s="39"/>
    </row>
    <row r="594" spans="1:4" x14ac:dyDescent="0.3">
      <c r="A594" s="38" t="s">
        <v>1696</v>
      </c>
      <c r="B594" s="38" t="s">
        <v>1697</v>
      </c>
      <c r="C594" s="38"/>
      <c r="D594" s="39"/>
    </row>
    <row r="595" spans="1:4" ht="27.6" x14ac:dyDescent="0.3">
      <c r="A595" s="38" t="s">
        <v>1698</v>
      </c>
      <c r="B595" s="38" t="s">
        <v>1699</v>
      </c>
      <c r="C595" s="38"/>
      <c r="D595" s="39"/>
    </row>
    <row r="596" spans="1:4" x14ac:dyDescent="0.3">
      <c r="A596" s="38" t="s">
        <v>1700</v>
      </c>
      <c r="B596" s="38" t="s">
        <v>1701</v>
      </c>
      <c r="C596" s="38"/>
      <c r="D596" s="39"/>
    </row>
    <row r="597" spans="1:4" x14ac:dyDescent="0.3">
      <c r="A597" s="38" t="s">
        <v>1702</v>
      </c>
      <c r="B597" s="38" t="s">
        <v>1703</v>
      </c>
      <c r="C597" s="38"/>
      <c r="D597" s="39"/>
    </row>
    <row r="598" spans="1:4" x14ac:dyDescent="0.3">
      <c r="A598" s="38" t="s">
        <v>1704</v>
      </c>
      <c r="B598" s="38" t="s">
        <v>1705</v>
      </c>
      <c r="C598" s="38"/>
      <c r="D598" s="39"/>
    </row>
  </sheetData>
  <sheetProtection algorithmName="SHA-512" hashValue="/ZXlu8mrpvgUyGLsC8t0Igrn7Uk1Y2Bu9Iw56Fji7qaX2xpaHu26xMSwjDcf7GgCw+TDfl+Z0wt9cZtenO1xZQ==" saltValue="5Guqlsq6FB+/m131u0ysZA==" spinCount="100000" sheet="1" formatCells="0" formatColumns="0" formatRows="0" sort="0" autoFilter="0"/>
  <autoFilter ref="A1:D598" xr:uid="{00000000-0009-0000-0000-000001000000}">
    <sortState xmlns:xlrd2="http://schemas.microsoft.com/office/spreadsheetml/2017/richdata2" ref="A2:D598">
      <sortCondition ref="B1:B598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Report</vt:lpstr>
      <vt:lpstr>Active substances</vt:lpstr>
      <vt:lpstr>Report!Druckbereich</vt:lpstr>
      <vt:lpstr>Report!Drucktitel</vt:lpstr>
      <vt:lpstr>'Active substances'!Wirkstoffe</vt:lpstr>
      <vt:lpstr>'Active substances'!Wirkstoffe_gesamt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2022-12-21T18:33:25Z</dcterms:created>
  <dcterms:modified xsi:type="dcterms:W3CDTF">2025-01-16T15:42:56Z</dcterms:modified>
</cp:coreProperties>
</file>